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8_{8AF1FFEB-A04B-4CB1-8BE0-15F8A699890A}" xr6:coauthVersionLast="47" xr6:coauthVersionMax="47" xr10:uidLastSave="{00000000-0000-0000-0000-000000000000}"/>
  <bookViews>
    <workbookView xWindow="-120" yWindow="-120" windowWidth="29040" windowHeight="15840" xr2:uid="{242C0637-0D7D-4244-B8E0-46E88AE8C734}"/>
  </bookViews>
  <sheets>
    <sheet name="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S23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4" i="1"/>
  <c r="S103" i="1"/>
  <c r="G104" i="1"/>
  <c r="K104" i="1"/>
  <c r="O104" i="1"/>
  <c r="C104" i="1"/>
  <c r="G103" i="1"/>
  <c r="K103" i="1"/>
  <c r="O103" i="1"/>
  <c r="C103" i="1"/>
  <c r="G102" i="1"/>
  <c r="K102" i="1"/>
  <c r="O102" i="1"/>
  <c r="C102" i="1"/>
  <c r="G101" i="1"/>
  <c r="K101" i="1"/>
  <c r="O101" i="1"/>
  <c r="C101" i="1"/>
  <c r="G100" i="1"/>
  <c r="K100" i="1"/>
  <c r="O100" i="1"/>
  <c r="C100" i="1"/>
  <c r="G99" i="1"/>
  <c r="K99" i="1"/>
  <c r="O99" i="1"/>
  <c r="C99" i="1"/>
  <c r="G98" i="1"/>
  <c r="K98" i="1"/>
  <c r="O98" i="1"/>
  <c r="C98" i="1"/>
  <c r="G97" i="1"/>
  <c r="K97" i="1"/>
  <c r="O97" i="1"/>
  <c r="C97" i="1"/>
  <c r="G96" i="1"/>
  <c r="K96" i="1"/>
  <c r="O96" i="1"/>
  <c r="C96" i="1"/>
  <c r="G95" i="1"/>
  <c r="K95" i="1"/>
  <c r="O95" i="1"/>
  <c r="C95" i="1"/>
  <c r="G94" i="1"/>
  <c r="K94" i="1"/>
  <c r="O94" i="1"/>
  <c r="C94" i="1"/>
  <c r="G93" i="1"/>
  <c r="K93" i="1"/>
  <c r="O93" i="1"/>
  <c r="C93" i="1"/>
  <c r="G92" i="1"/>
  <c r="K92" i="1"/>
  <c r="O92" i="1"/>
  <c r="C92" i="1"/>
  <c r="G91" i="1"/>
  <c r="K91" i="1"/>
  <c r="O91" i="1"/>
  <c r="C91" i="1"/>
  <c r="G90" i="1"/>
  <c r="K90" i="1"/>
  <c r="O90" i="1"/>
  <c r="C90" i="1"/>
  <c r="G89" i="1"/>
  <c r="K89" i="1"/>
  <c r="O89" i="1"/>
  <c r="C89" i="1"/>
  <c r="G88" i="1"/>
  <c r="K88" i="1"/>
  <c r="O88" i="1"/>
  <c r="C88" i="1"/>
  <c r="G87" i="1"/>
  <c r="K87" i="1"/>
  <c r="O87" i="1"/>
  <c r="C87" i="1"/>
  <c r="G86" i="1"/>
  <c r="K86" i="1"/>
  <c r="O86" i="1"/>
  <c r="C86" i="1"/>
  <c r="G85" i="1"/>
  <c r="K85" i="1"/>
  <c r="O85" i="1"/>
  <c r="C85" i="1"/>
  <c r="G84" i="1"/>
  <c r="K84" i="1"/>
  <c r="O84" i="1"/>
  <c r="C84" i="1"/>
  <c r="G83" i="1"/>
  <c r="K83" i="1"/>
  <c r="O83" i="1"/>
  <c r="C83" i="1"/>
  <c r="G82" i="1"/>
  <c r="K82" i="1"/>
  <c r="O82" i="1"/>
  <c r="C82" i="1"/>
  <c r="G81" i="1"/>
  <c r="K81" i="1"/>
  <c r="O81" i="1"/>
  <c r="C81" i="1"/>
  <c r="G80" i="1"/>
  <c r="K80" i="1"/>
  <c r="O80" i="1"/>
  <c r="C80" i="1"/>
  <c r="G79" i="1"/>
  <c r="K79" i="1"/>
  <c r="O79" i="1"/>
  <c r="C79" i="1"/>
  <c r="G78" i="1"/>
  <c r="K78" i="1"/>
  <c r="O78" i="1"/>
  <c r="C78" i="1"/>
  <c r="G77" i="1"/>
  <c r="K77" i="1"/>
  <c r="O77" i="1"/>
  <c r="C77" i="1"/>
  <c r="G76" i="1"/>
  <c r="K76" i="1"/>
  <c r="O76" i="1"/>
  <c r="C76" i="1"/>
  <c r="G75" i="1"/>
  <c r="K75" i="1"/>
  <c r="O75" i="1"/>
  <c r="C75" i="1"/>
  <c r="G74" i="1"/>
  <c r="K74" i="1"/>
  <c r="O74" i="1"/>
  <c r="C74" i="1"/>
  <c r="G73" i="1"/>
  <c r="K73" i="1"/>
  <c r="O73" i="1"/>
  <c r="C73" i="1"/>
  <c r="G72" i="1"/>
  <c r="K72" i="1"/>
  <c r="O72" i="1"/>
  <c r="C72" i="1"/>
  <c r="G71" i="1"/>
  <c r="K71" i="1"/>
  <c r="O71" i="1"/>
  <c r="C71" i="1"/>
  <c r="G70" i="1"/>
  <c r="K70" i="1"/>
  <c r="O70" i="1"/>
  <c r="C70" i="1"/>
  <c r="G69" i="1"/>
  <c r="K69" i="1"/>
  <c r="O69" i="1"/>
  <c r="C69" i="1"/>
  <c r="G68" i="1"/>
  <c r="K68" i="1"/>
  <c r="O68" i="1"/>
  <c r="C68" i="1"/>
  <c r="G67" i="1"/>
  <c r="K67" i="1"/>
  <c r="O67" i="1"/>
  <c r="C67" i="1"/>
  <c r="G66" i="1"/>
  <c r="K66" i="1"/>
  <c r="O66" i="1"/>
  <c r="C66" i="1"/>
  <c r="G65" i="1"/>
  <c r="K65" i="1"/>
  <c r="O65" i="1"/>
  <c r="C65" i="1"/>
  <c r="G64" i="1"/>
  <c r="K64" i="1"/>
  <c r="O64" i="1"/>
  <c r="C64" i="1"/>
  <c r="G63" i="1"/>
  <c r="K63" i="1"/>
  <c r="O63" i="1"/>
  <c r="C63" i="1"/>
  <c r="G62" i="1"/>
  <c r="K62" i="1"/>
  <c r="O62" i="1"/>
  <c r="C62" i="1"/>
  <c r="G61" i="1"/>
  <c r="K61" i="1"/>
  <c r="O61" i="1"/>
  <c r="C61" i="1"/>
  <c r="G60" i="1"/>
  <c r="K60" i="1"/>
  <c r="O60" i="1"/>
  <c r="C60" i="1"/>
  <c r="G59" i="1"/>
  <c r="K59" i="1"/>
  <c r="O59" i="1"/>
  <c r="C59" i="1"/>
  <c r="G58" i="1"/>
  <c r="K58" i="1"/>
  <c r="O58" i="1"/>
  <c r="C58" i="1"/>
  <c r="G57" i="1"/>
  <c r="K57" i="1"/>
  <c r="O57" i="1"/>
  <c r="C57" i="1"/>
  <c r="G56" i="1"/>
  <c r="K56" i="1"/>
  <c r="O56" i="1"/>
  <c r="C56" i="1"/>
  <c r="G55" i="1"/>
  <c r="K55" i="1"/>
  <c r="O55" i="1"/>
  <c r="C55" i="1"/>
  <c r="G54" i="1"/>
  <c r="K54" i="1"/>
  <c r="O54" i="1"/>
  <c r="C54" i="1"/>
  <c r="G53" i="1"/>
  <c r="K53" i="1"/>
  <c r="O53" i="1"/>
  <c r="C53" i="1"/>
  <c r="G52" i="1"/>
  <c r="K52" i="1"/>
  <c r="O52" i="1"/>
  <c r="C52" i="1"/>
  <c r="G51" i="1"/>
  <c r="K51" i="1"/>
  <c r="O51" i="1"/>
  <c r="C51" i="1"/>
  <c r="G50" i="1"/>
  <c r="K50" i="1"/>
  <c r="O50" i="1"/>
  <c r="C50" i="1"/>
  <c r="G49" i="1"/>
  <c r="K49" i="1"/>
  <c r="O49" i="1"/>
  <c r="C49" i="1"/>
  <c r="G48" i="1"/>
  <c r="K48" i="1"/>
  <c r="O48" i="1"/>
  <c r="C48" i="1"/>
  <c r="G47" i="1"/>
  <c r="K47" i="1"/>
  <c r="O47" i="1"/>
  <c r="C47" i="1"/>
  <c r="G46" i="1"/>
  <c r="K46" i="1"/>
  <c r="O46" i="1"/>
  <c r="C46" i="1"/>
  <c r="G45" i="1"/>
  <c r="K45" i="1"/>
  <c r="O45" i="1"/>
  <c r="C45" i="1"/>
  <c r="G44" i="1"/>
  <c r="K44" i="1"/>
  <c r="O44" i="1"/>
  <c r="C44" i="1"/>
  <c r="G43" i="1"/>
  <c r="K43" i="1"/>
  <c r="O43" i="1"/>
  <c r="C43" i="1"/>
  <c r="G42" i="1"/>
  <c r="K42" i="1"/>
  <c r="O42" i="1"/>
  <c r="C42" i="1"/>
  <c r="G41" i="1"/>
  <c r="K41" i="1"/>
  <c r="O41" i="1"/>
  <c r="C41" i="1"/>
  <c r="G40" i="1"/>
  <c r="K40" i="1"/>
  <c r="O40" i="1"/>
  <c r="C40" i="1"/>
  <c r="G39" i="1"/>
  <c r="K39" i="1"/>
  <c r="O39" i="1"/>
  <c r="C39" i="1"/>
  <c r="G38" i="1"/>
  <c r="K38" i="1"/>
  <c r="O38" i="1"/>
  <c r="C38" i="1"/>
  <c r="G37" i="1"/>
  <c r="K37" i="1"/>
  <c r="O37" i="1"/>
  <c r="C37" i="1"/>
  <c r="G36" i="1"/>
  <c r="K36" i="1"/>
  <c r="O36" i="1"/>
  <c r="C36" i="1"/>
  <c r="G35" i="1"/>
  <c r="K35" i="1"/>
  <c r="O35" i="1"/>
  <c r="C35" i="1"/>
  <c r="G34" i="1"/>
  <c r="K34" i="1"/>
  <c r="O34" i="1"/>
  <c r="C34" i="1"/>
  <c r="G33" i="1"/>
  <c r="K33" i="1"/>
  <c r="O33" i="1"/>
  <c r="C33" i="1"/>
  <c r="G32" i="1"/>
  <c r="K32" i="1"/>
  <c r="O32" i="1"/>
  <c r="C32" i="1"/>
  <c r="G31" i="1"/>
  <c r="K31" i="1"/>
  <c r="O31" i="1"/>
  <c r="C31" i="1"/>
  <c r="G30" i="1"/>
  <c r="K30" i="1"/>
  <c r="O30" i="1"/>
  <c r="C30" i="1"/>
  <c r="G29" i="1"/>
  <c r="K29" i="1"/>
  <c r="O29" i="1"/>
  <c r="C29" i="1"/>
  <c r="G28" i="1"/>
  <c r="K28" i="1"/>
  <c r="O28" i="1"/>
  <c r="C28" i="1"/>
  <c r="G27" i="1"/>
  <c r="K27" i="1"/>
  <c r="O27" i="1"/>
  <c r="C27" i="1"/>
  <c r="G26" i="1"/>
  <c r="K26" i="1"/>
  <c r="O26" i="1"/>
  <c r="C26" i="1"/>
  <c r="G25" i="1"/>
  <c r="K25" i="1"/>
  <c r="O25" i="1"/>
  <c r="C25" i="1"/>
  <c r="G24" i="1"/>
  <c r="K24" i="1"/>
  <c r="O24" i="1"/>
  <c r="C24" i="1"/>
  <c r="G23" i="1"/>
  <c r="K23" i="1"/>
  <c r="C23" i="1"/>
  <c r="G22" i="1"/>
  <c r="K22" i="1"/>
  <c r="O22" i="1"/>
  <c r="C22" i="1"/>
  <c r="G21" i="1"/>
  <c r="K21" i="1"/>
  <c r="O21" i="1"/>
  <c r="C21" i="1"/>
  <c r="G20" i="1"/>
  <c r="K20" i="1"/>
  <c r="O20" i="1"/>
  <c r="C20" i="1"/>
  <c r="G19" i="1"/>
  <c r="K19" i="1"/>
  <c r="O19" i="1"/>
  <c r="C19" i="1"/>
  <c r="G18" i="1"/>
  <c r="K18" i="1"/>
  <c r="O18" i="1"/>
  <c r="C18" i="1"/>
  <c r="G17" i="1"/>
  <c r="K17" i="1"/>
  <c r="O17" i="1"/>
  <c r="C17" i="1"/>
  <c r="G16" i="1"/>
  <c r="K16" i="1"/>
  <c r="O16" i="1"/>
  <c r="C16" i="1"/>
  <c r="G15" i="1"/>
  <c r="K15" i="1"/>
  <c r="O15" i="1"/>
  <c r="C15" i="1"/>
  <c r="G14" i="1"/>
  <c r="K14" i="1"/>
  <c r="O14" i="1"/>
  <c r="C14" i="1"/>
  <c r="G13" i="1"/>
  <c r="K13" i="1"/>
  <c r="O13" i="1"/>
  <c r="C13" i="1"/>
  <c r="G12" i="1"/>
  <c r="K12" i="1"/>
  <c r="O12" i="1"/>
  <c r="C12" i="1"/>
  <c r="G11" i="1"/>
  <c r="K11" i="1"/>
  <c r="O11" i="1"/>
  <c r="C11" i="1"/>
  <c r="G10" i="1"/>
  <c r="K10" i="1"/>
  <c r="O10" i="1"/>
  <c r="C10" i="1"/>
  <c r="G9" i="1"/>
  <c r="K9" i="1"/>
  <c r="O9" i="1"/>
  <c r="C9" i="1"/>
  <c r="G8" i="1"/>
  <c r="K8" i="1"/>
  <c r="O8" i="1"/>
  <c r="C8" i="1"/>
  <c r="G7" i="1"/>
  <c r="K7" i="1"/>
  <c r="O7" i="1"/>
  <c r="C7" i="1"/>
  <c r="G6" i="1"/>
  <c r="K6" i="1"/>
  <c r="O6" i="1"/>
  <c r="C6" i="1"/>
  <c r="G5" i="1"/>
  <c r="K5" i="1"/>
  <c r="O5" i="1"/>
  <c r="C5" i="1"/>
</calcChain>
</file>

<file path=xl/sharedStrings.xml><?xml version="1.0" encoding="utf-8"?>
<sst xmlns="http://schemas.openxmlformats.org/spreadsheetml/2006/main" count="49" uniqueCount="16">
  <si>
    <t>Intensity</t>
  </si>
  <si>
    <t>Int/area</t>
  </si>
  <si>
    <t>area</t>
  </si>
  <si>
    <t>E1 control</t>
  </si>
  <si>
    <t>E1 20 µg/mL</t>
  </si>
  <si>
    <t>E1 10 µg/mL</t>
  </si>
  <si>
    <t>E1 5 µg/mL</t>
  </si>
  <si>
    <t>E2 control</t>
  </si>
  <si>
    <t>E2 5 µg/mL</t>
  </si>
  <si>
    <t>E2 10 µg/mL</t>
  </si>
  <si>
    <t>E2 20 µg/mL</t>
  </si>
  <si>
    <t>E3 20 µg/mL</t>
  </si>
  <si>
    <t>E3 5 µg/mL</t>
  </si>
  <si>
    <t>E3 control</t>
  </si>
  <si>
    <t>E3 10 µg/mL</t>
  </si>
  <si>
    <t>PANEL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</si>
</sst>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0E31F-FCDA-4738-B0F1-7EDD11E2D2A5}">
  <dimension ref="A1:AU104"/>
  <sheetViews>
    <sheetView tabSelected="1" workbookViewId="0">
      <selection activeCell="D26" sqref="D26"/>
    </sheetView>
  </sheetViews>
  <sheetFormatPr defaultRowHeight="15" x14ac:dyDescent="0.25"/>
  <cols>
    <col min="2" max="2" width="12.7109375" bestFit="1" customWidth="1"/>
    <col min="6" max="6" width="12.7109375" bestFit="1" customWidth="1"/>
    <col min="10" max="10" width="12.7109375" bestFit="1" customWidth="1"/>
    <col min="14" max="14" width="12.7109375" bestFit="1" customWidth="1"/>
    <col min="18" max="18" width="12.7109375" bestFit="1" customWidth="1"/>
    <col min="22" max="22" width="12.7109375" bestFit="1" customWidth="1"/>
    <col min="26" max="26" width="12.7109375" bestFit="1" customWidth="1"/>
    <col min="30" max="30" width="12.7109375" bestFit="1" customWidth="1"/>
    <col min="34" max="34" width="12.7109375" bestFit="1" customWidth="1"/>
    <col min="38" max="38" width="12.7109375" bestFit="1" customWidth="1"/>
    <col min="42" max="42" width="12.7109375" bestFit="1" customWidth="1"/>
    <col min="46" max="46" width="12.7109375" bestFit="1" customWidth="1"/>
  </cols>
  <sheetData>
    <row r="1" spans="1:47" x14ac:dyDescent="0.25">
      <c r="A1" s="2" t="s">
        <v>15</v>
      </c>
    </row>
    <row r="2" spans="1:47" s="2" customFormat="1" x14ac:dyDescent="0.25">
      <c r="A2" s="3" t="s">
        <v>3</v>
      </c>
      <c r="B2" s="3"/>
      <c r="C2" s="3"/>
      <c r="E2" s="4" t="s">
        <v>6</v>
      </c>
      <c r="F2" s="4"/>
      <c r="G2" s="4"/>
      <c r="I2" s="4" t="s">
        <v>5</v>
      </c>
      <c r="J2" s="4"/>
      <c r="K2" s="4"/>
      <c r="M2" s="3" t="s">
        <v>4</v>
      </c>
      <c r="N2" s="3"/>
      <c r="O2" s="3"/>
      <c r="Q2" s="3" t="s">
        <v>7</v>
      </c>
      <c r="R2" s="3"/>
      <c r="S2" s="3"/>
      <c r="U2" s="3" t="s">
        <v>8</v>
      </c>
      <c r="V2" s="3"/>
      <c r="W2" s="3"/>
      <c r="Y2" s="3" t="s">
        <v>9</v>
      </c>
      <c r="Z2" s="3"/>
      <c r="AA2" s="3"/>
      <c r="AC2" s="3" t="s">
        <v>10</v>
      </c>
      <c r="AD2" s="3"/>
      <c r="AE2" s="3"/>
      <c r="AG2" s="3" t="s">
        <v>13</v>
      </c>
      <c r="AH2" s="3"/>
      <c r="AI2" s="3"/>
      <c r="AK2" s="3" t="s">
        <v>12</v>
      </c>
      <c r="AL2" s="3"/>
      <c r="AM2" s="3"/>
      <c r="AO2" s="3" t="s">
        <v>14</v>
      </c>
      <c r="AP2" s="3"/>
      <c r="AQ2" s="3"/>
      <c r="AS2" s="3" t="s">
        <v>11</v>
      </c>
      <c r="AT2" s="3"/>
      <c r="AU2" s="3"/>
    </row>
    <row r="3" spans="1:47" s="2" customFormat="1" x14ac:dyDescent="0.25"/>
    <row r="4" spans="1:47" s="2" customFormat="1" x14ac:dyDescent="0.25">
      <c r="A4" s="2" t="s">
        <v>2</v>
      </c>
      <c r="B4" s="2" t="s">
        <v>0</v>
      </c>
      <c r="C4" s="2" t="s">
        <v>1</v>
      </c>
      <c r="E4" s="2" t="s">
        <v>2</v>
      </c>
      <c r="F4" s="2" t="s">
        <v>0</v>
      </c>
      <c r="G4" s="2" t="s">
        <v>1</v>
      </c>
      <c r="I4" s="2" t="s">
        <v>2</v>
      </c>
      <c r="J4" s="2" t="s">
        <v>0</v>
      </c>
      <c r="K4" s="2" t="s">
        <v>1</v>
      </c>
      <c r="M4" s="2" t="s">
        <v>2</v>
      </c>
      <c r="N4" s="2" t="s">
        <v>0</v>
      </c>
      <c r="O4" s="2" t="s">
        <v>1</v>
      </c>
      <c r="Q4" s="2" t="s">
        <v>2</v>
      </c>
      <c r="R4" s="2" t="s">
        <v>0</v>
      </c>
      <c r="S4" s="2" t="s">
        <v>1</v>
      </c>
      <c r="U4" s="2" t="s">
        <v>2</v>
      </c>
      <c r="V4" s="2" t="s">
        <v>0</v>
      </c>
      <c r="W4" s="2" t="s">
        <v>1</v>
      </c>
      <c r="Y4" s="2" t="s">
        <v>2</v>
      </c>
      <c r="Z4" s="2" t="s">
        <v>0</v>
      </c>
      <c r="AA4" s="2" t="s">
        <v>1</v>
      </c>
      <c r="AC4" s="2" t="s">
        <v>2</v>
      </c>
      <c r="AD4" s="2" t="s">
        <v>0</v>
      </c>
      <c r="AE4" s="2" t="s">
        <v>1</v>
      </c>
      <c r="AG4" s="2" t="s">
        <v>2</v>
      </c>
      <c r="AH4" s="2" t="s">
        <v>0</v>
      </c>
      <c r="AI4" s="2" t="s">
        <v>1</v>
      </c>
      <c r="AK4" s="2" t="s">
        <v>2</v>
      </c>
      <c r="AL4" s="2" t="s">
        <v>0</v>
      </c>
      <c r="AM4" s="2" t="s">
        <v>1</v>
      </c>
      <c r="AO4" s="2" t="s">
        <v>2</v>
      </c>
      <c r="AP4" s="2" t="s">
        <v>0</v>
      </c>
      <c r="AQ4" s="2" t="s">
        <v>1</v>
      </c>
      <c r="AS4" s="2" t="s">
        <v>2</v>
      </c>
      <c r="AT4" s="2" t="s">
        <v>0</v>
      </c>
      <c r="AU4" s="2" t="s">
        <v>1</v>
      </c>
    </row>
    <row r="5" spans="1:47" x14ac:dyDescent="0.25">
      <c r="A5">
        <v>798</v>
      </c>
      <c r="B5" s="1">
        <v>4720759000</v>
      </c>
      <c r="C5">
        <f>B5/A5</f>
        <v>5915738.0952380951</v>
      </c>
      <c r="E5" s="1">
        <v>1201</v>
      </c>
      <c r="F5" s="1">
        <v>3703545000</v>
      </c>
      <c r="G5">
        <f>F5/E5</f>
        <v>3083717.7352206493</v>
      </c>
      <c r="I5">
        <v>958</v>
      </c>
      <c r="J5" s="1">
        <v>1192535000</v>
      </c>
      <c r="K5">
        <f>J5/I5</f>
        <v>1244817.3277661796</v>
      </c>
      <c r="M5">
        <v>604</v>
      </c>
      <c r="N5" s="1">
        <v>880653000</v>
      </c>
      <c r="O5">
        <f>N5/M5</f>
        <v>1458034.7682119205</v>
      </c>
      <c r="Q5" s="1">
        <v>2022</v>
      </c>
      <c r="R5" s="1">
        <v>4540653220</v>
      </c>
      <c r="S5">
        <f>R5/Q5</f>
        <v>2245624.7378832838</v>
      </c>
      <c r="U5" s="1">
        <v>966</v>
      </c>
      <c r="V5" s="1">
        <v>978326000</v>
      </c>
      <c r="W5">
        <f>V5/U5</f>
        <v>1012759.8343685301</v>
      </c>
      <c r="Y5">
        <v>871</v>
      </c>
      <c r="Z5" s="1">
        <v>1673395000</v>
      </c>
      <c r="AA5">
        <f>Z5/Y5</f>
        <v>1921234.2135476463</v>
      </c>
      <c r="AC5">
        <v>759</v>
      </c>
      <c r="AD5" s="1">
        <v>1012254000</v>
      </c>
      <c r="AE5">
        <f>AD5/AC5</f>
        <v>1333667.9841897234</v>
      </c>
      <c r="AG5" s="1">
        <v>1021</v>
      </c>
      <c r="AH5" s="1">
        <v>3481114000</v>
      </c>
      <c r="AI5">
        <f>AH5/AG5</f>
        <v>3409514.2017629775</v>
      </c>
      <c r="AK5" s="1">
        <v>1212</v>
      </c>
      <c r="AL5" s="1">
        <v>833205000</v>
      </c>
      <c r="AM5">
        <f>AL5/AK5</f>
        <v>687462.87128712866</v>
      </c>
      <c r="AO5">
        <v>709</v>
      </c>
      <c r="AP5" s="1">
        <v>1159405000</v>
      </c>
      <c r="AQ5">
        <f>AP5/AO5</f>
        <v>1635267.9830747531</v>
      </c>
      <c r="AS5" s="1">
        <v>1553</v>
      </c>
      <c r="AT5" s="1">
        <v>4499051000</v>
      </c>
      <c r="AU5">
        <f>AT5/AS5</f>
        <v>2897006.4391500321</v>
      </c>
    </row>
    <row r="6" spans="1:47" x14ac:dyDescent="0.25">
      <c r="A6">
        <v>764</v>
      </c>
      <c r="B6" s="1">
        <v>4333736000</v>
      </c>
      <c r="C6">
        <f t="shared" ref="C6:C69" si="0">B6/A6</f>
        <v>5672429.3193717273</v>
      </c>
      <c r="E6">
        <v>685</v>
      </c>
      <c r="F6" s="1">
        <v>2340916000</v>
      </c>
      <c r="G6">
        <f t="shared" ref="G6:G69" si="1">F6/E6</f>
        <v>3417395.6204379564</v>
      </c>
      <c r="I6">
        <v>985</v>
      </c>
      <c r="J6" s="1">
        <v>1164387000</v>
      </c>
      <c r="K6">
        <f t="shared" ref="K6:K69" si="2">J6/I6</f>
        <v>1182118.7817258884</v>
      </c>
      <c r="M6">
        <v>527</v>
      </c>
      <c r="N6" s="1">
        <v>625493000</v>
      </c>
      <c r="O6">
        <f t="shared" ref="O6:O69" si="3">N6/M6</f>
        <v>1186893.7381404175</v>
      </c>
      <c r="Q6" s="1">
        <v>1589</v>
      </c>
      <c r="R6" s="1">
        <v>6554685000</v>
      </c>
      <c r="S6">
        <f t="shared" ref="S6:S69" si="4">R6/Q6</f>
        <v>4125037.7595972312</v>
      </c>
      <c r="U6" s="1">
        <v>575</v>
      </c>
      <c r="V6" s="1">
        <v>537903000</v>
      </c>
      <c r="W6">
        <f t="shared" ref="W6:W69" si="5">V6/U6</f>
        <v>935483.47826086951</v>
      </c>
      <c r="Y6">
        <v>712</v>
      </c>
      <c r="Z6" s="1">
        <v>1283374000</v>
      </c>
      <c r="AA6">
        <f t="shared" ref="AA6:AA69" si="6">Z6/Y6</f>
        <v>1802491.5730337079</v>
      </c>
      <c r="AC6">
        <v>582</v>
      </c>
      <c r="AD6" s="1">
        <v>689068000</v>
      </c>
      <c r="AE6">
        <f t="shared" ref="AE6:AE69" si="7">AD6/AC6</f>
        <v>1183965.6357388317</v>
      </c>
      <c r="AG6">
        <v>809</v>
      </c>
      <c r="AH6" s="1">
        <v>1763556000</v>
      </c>
      <c r="AI6">
        <f t="shared" ref="AI6:AI69" si="8">AH6/AG6</f>
        <v>2179920.8899876392</v>
      </c>
      <c r="AK6" s="1">
        <v>1113</v>
      </c>
      <c r="AL6" s="1">
        <v>912519000</v>
      </c>
      <c r="AM6">
        <f t="shared" ref="AM6:AM69" si="9">AL6/AK6</f>
        <v>819873.31536388141</v>
      </c>
      <c r="AO6">
        <v>666</v>
      </c>
      <c r="AP6" s="1">
        <v>1407941000</v>
      </c>
      <c r="AQ6">
        <f t="shared" ref="AQ6:AQ69" si="10">AP6/AO6</f>
        <v>2114025.5255255257</v>
      </c>
      <c r="AS6" s="1">
        <v>1135</v>
      </c>
      <c r="AT6" s="1">
        <v>6604730000</v>
      </c>
      <c r="AU6">
        <f t="shared" ref="AU6:AU69" si="11">AT6/AS6</f>
        <v>5819145.3744493388</v>
      </c>
    </row>
    <row r="7" spans="1:47" x14ac:dyDescent="0.25">
      <c r="A7">
        <v>861</v>
      </c>
      <c r="B7" s="1">
        <v>4931059000</v>
      </c>
      <c r="C7">
        <f t="shared" si="0"/>
        <v>5727130.0813008128</v>
      </c>
      <c r="E7">
        <v>537</v>
      </c>
      <c r="F7" s="1">
        <v>2176354000</v>
      </c>
      <c r="G7">
        <f t="shared" si="1"/>
        <v>4052800.744878957</v>
      </c>
      <c r="I7" s="1">
        <v>1109</v>
      </c>
      <c r="J7" s="1">
        <v>1877427000</v>
      </c>
      <c r="K7">
        <f t="shared" si="2"/>
        <v>1692900.8115419296</v>
      </c>
      <c r="M7">
        <v>431</v>
      </c>
      <c r="N7" s="1">
        <v>473913000</v>
      </c>
      <c r="O7">
        <f t="shared" si="3"/>
        <v>1099566.1252900232</v>
      </c>
      <c r="Q7">
        <v>702</v>
      </c>
      <c r="R7" s="1">
        <v>2737319000</v>
      </c>
      <c r="S7">
        <f t="shared" si="4"/>
        <v>3899314.8148148148</v>
      </c>
      <c r="U7" s="1">
        <v>837</v>
      </c>
      <c r="V7" s="1">
        <v>768540000</v>
      </c>
      <c r="W7">
        <f t="shared" si="5"/>
        <v>918207.88530465949</v>
      </c>
      <c r="Y7">
        <v>575</v>
      </c>
      <c r="Z7" s="1">
        <v>1068323000</v>
      </c>
      <c r="AA7">
        <f t="shared" si="6"/>
        <v>1857953.043478261</v>
      </c>
      <c r="AC7">
        <v>727</v>
      </c>
      <c r="AD7" s="1">
        <v>803045000</v>
      </c>
      <c r="AE7">
        <f t="shared" si="7"/>
        <v>1104601.1004126547</v>
      </c>
      <c r="AG7">
        <v>616</v>
      </c>
      <c r="AH7" s="1">
        <v>1939637000</v>
      </c>
      <c r="AI7">
        <f t="shared" si="8"/>
        <v>3148761.3636363638</v>
      </c>
      <c r="AK7" s="1">
        <v>1244</v>
      </c>
      <c r="AL7" s="1">
        <v>765355000</v>
      </c>
      <c r="AM7">
        <f t="shared" si="9"/>
        <v>615237.13826366561</v>
      </c>
      <c r="AO7">
        <v>815</v>
      </c>
      <c r="AP7" s="1">
        <v>831333000</v>
      </c>
      <c r="AQ7">
        <f t="shared" si="10"/>
        <v>1020040.490797546</v>
      </c>
      <c r="AS7">
        <v>956</v>
      </c>
      <c r="AT7" s="1">
        <v>4696825000</v>
      </c>
      <c r="AU7">
        <f t="shared" si="11"/>
        <v>4912996.8619246865</v>
      </c>
    </row>
    <row r="8" spans="1:47" x14ac:dyDescent="0.25">
      <c r="A8">
        <v>892</v>
      </c>
      <c r="B8" s="1">
        <v>5108147000</v>
      </c>
      <c r="C8">
        <f t="shared" si="0"/>
        <v>5726622.1973094167</v>
      </c>
      <c r="E8">
        <v>804</v>
      </c>
      <c r="F8" s="1">
        <v>1903352000</v>
      </c>
      <c r="G8">
        <f t="shared" si="1"/>
        <v>2367353.2338308459</v>
      </c>
      <c r="I8" s="1">
        <v>1027</v>
      </c>
      <c r="J8" s="1">
        <v>1509910000</v>
      </c>
      <c r="K8">
        <f t="shared" si="2"/>
        <v>1470214.2161635833</v>
      </c>
      <c r="M8" s="1">
        <v>650</v>
      </c>
      <c r="N8" s="1">
        <v>644330000</v>
      </c>
      <c r="O8">
        <f t="shared" si="3"/>
        <v>991276.92307692312</v>
      </c>
      <c r="Q8">
        <v>794</v>
      </c>
      <c r="R8" s="1">
        <v>2459676000</v>
      </c>
      <c r="S8">
        <f t="shared" si="4"/>
        <v>3097828.7153652394</v>
      </c>
      <c r="U8" s="1">
        <v>632</v>
      </c>
      <c r="V8" s="1">
        <v>632277000</v>
      </c>
      <c r="W8">
        <f t="shared" si="5"/>
        <v>1000438.2911392405</v>
      </c>
      <c r="Y8">
        <v>747</v>
      </c>
      <c r="Z8" s="1">
        <v>1631727000</v>
      </c>
      <c r="AA8">
        <f t="shared" si="6"/>
        <v>2184373.4939759038</v>
      </c>
      <c r="AC8">
        <v>833</v>
      </c>
      <c r="AD8" s="1">
        <v>1049741000</v>
      </c>
      <c r="AE8">
        <f t="shared" si="7"/>
        <v>1260193.2773109244</v>
      </c>
      <c r="AG8">
        <v>857</v>
      </c>
      <c r="AH8" s="1">
        <v>1808979000</v>
      </c>
      <c r="AI8">
        <f t="shared" si="8"/>
        <v>2110827.3045507586</v>
      </c>
      <c r="AK8">
        <v>903</v>
      </c>
      <c r="AL8" s="1">
        <v>639001000</v>
      </c>
      <c r="AM8">
        <f t="shared" si="9"/>
        <v>707642.30343300116</v>
      </c>
      <c r="AO8">
        <v>683</v>
      </c>
      <c r="AP8" s="1">
        <v>761364000</v>
      </c>
      <c r="AQ8">
        <f t="shared" si="10"/>
        <v>1114734.9926793559</v>
      </c>
      <c r="AS8">
        <v>685</v>
      </c>
      <c r="AT8" s="1">
        <v>3511242000</v>
      </c>
      <c r="AU8">
        <f t="shared" si="11"/>
        <v>5125900.7299270071</v>
      </c>
    </row>
    <row r="9" spans="1:47" x14ac:dyDescent="0.25">
      <c r="A9">
        <v>745</v>
      </c>
      <c r="B9" s="1">
        <v>4050132000</v>
      </c>
      <c r="C9">
        <f t="shared" si="0"/>
        <v>5436418.7919463087</v>
      </c>
      <c r="E9">
        <v>649</v>
      </c>
      <c r="F9" s="1">
        <v>2018378000</v>
      </c>
      <c r="G9">
        <f t="shared" si="1"/>
        <v>3109981.5100154085</v>
      </c>
      <c r="I9">
        <v>751</v>
      </c>
      <c r="J9" s="1">
        <v>864214000</v>
      </c>
      <c r="K9">
        <f t="shared" si="2"/>
        <v>1150750.998668442</v>
      </c>
      <c r="M9" s="1">
        <v>558</v>
      </c>
      <c r="N9" s="1">
        <v>576254000</v>
      </c>
      <c r="O9">
        <f t="shared" si="3"/>
        <v>1032713.2616487455</v>
      </c>
      <c r="Q9">
        <v>621</v>
      </c>
      <c r="R9" s="1">
        <v>1914711000</v>
      </c>
      <c r="S9">
        <f t="shared" si="4"/>
        <v>3083270.531400966</v>
      </c>
      <c r="U9" s="1">
        <v>925</v>
      </c>
      <c r="V9" s="1">
        <v>890040000</v>
      </c>
      <c r="W9">
        <f t="shared" si="5"/>
        <v>962205.40540540544</v>
      </c>
      <c r="Y9">
        <v>512</v>
      </c>
      <c r="Z9" s="1">
        <v>1124287000</v>
      </c>
      <c r="AA9">
        <f t="shared" si="6"/>
        <v>2195873.046875</v>
      </c>
      <c r="AC9">
        <v>910</v>
      </c>
      <c r="AD9" s="1">
        <v>1290936000</v>
      </c>
      <c r="AE9">
        <f t="shared" si="7"/>
        <v>1418610.989010989</v>
      </c>
      <c r="AG9" s="1">
        <v>1215</v>
      </c>
      <c r="AH9" s="1">
        <v>2441937000</v>
      </c>
      <c r="AI9">
        <f t="shared" si="8"/>
        <v>2009824.6913580247</v>
      </c>
      <c r="AK9">
        <v>805</v>
      </c>
      <c r="AL9" s="1">
        <v>572544000</v>
      </c>
      <c r="AM9">
        <f t="shared" si="9"/>
        <v>711234.78260869568</v>
      </c>
      <c r="AO9">
        <v>720</v>
      </c>
      <c r="AP9" s="1">
        <v>879485000</v>
      </c>
      <c r="AQ9">
        <f t="shared" si="10"/>
        <v>1221506.9444444445</v>
      </c>
      <c r="AS9">
        <v>687</v>
      </c>
      <c r="AT9" s="1">
        <v>5052014000</v>
      </c>
      <c r="AU9">
        <f t="shared" si="11"/>
        <v>7353732.1688500727</v>
      </c>
    </row>
    <row r="10" spans="1:47" x14ac:dyDescent="0.25">
      <c r="A10">
        <v>858</v>
      </c>
      <c r="B10" s="1">
        <v>5816321000</v>
      </c>
      <c r="C10">
        <f t="shared" si="0"/>
        <v>6778928.9044289049</v>
      </c>
      <c r="E10">
        <v>788</v>
      </c>
      <c r="F10" s="1">
        <v>1802802000</v>
      </c>
      <c r="G10">
        <f t="shared" si="1"/>
        <v>2287819.7969543147</v>
      </c>
      <c r="I10">
        <v>887</v>
      </c>
      <c r="J10" s="1">
        <v>1165880000</v>
      </c>
      <c r="K10">
        <f t="shared" si="2"/>
        <v>1314408.1172491545</v>
      </c>
      <c r="M10" s="1">
        <v>646</v>
      </c>
      <c r="N10" s="1">
        <v>629423000</v>
      </c>
      <c r="O10">
        <f t="shared" si="3"/>
        <v>974339.00928792567</v>
      </c>
      <c r="Q10">
        <v>620</v>
      </c>
      <c r="R10" s="1">
        <v>3388832000</v>
      </c>
      <c r="S10">
        <f t="shared" si="4"/>
        <v>5465858.064516129</v>
      </c>
      <c r="U10" s="1">
        <v>670</v>
      </c>
      <c r="V10" s="1">
        <v>628572000</v>
      </c>
      <c r="W10">
        <f t="shared" si="5"/>
        <v>938167.1641791045</v>
      </c>
      <c r="Y10">
        <v>916</v>
      </c>
      <c r="Z10" s="1">
        <v>2323374000</v>
      </c>
      <c r="AA10">
        <f t="shared" si="6"/>
        <v>2536434.4978165939</v>
      </c>
      <c r="AC10">
        <v>594</v>
      </c>
      <c r="AD10" s="1">
        <v>848590000</v>
      </c>
      <c r="AE10">
        <f t="shared" si="7"/>
        <v>1428602.6936026935</v>
      </c>
      <c r="AG10">
        <v>945</v>
      </c>
      <c r="AH10" s="1">
        <v>2108479000</v>
      </c>
      <c r="AI10">
        <f t="shared" si="8"/>
        <v>2231194.708994709</v>
      </c>
      <c r="AK10" s="1">
        <v>1216</v>
      </c>
      <c r="AL10" s="1">
        <v>788210000</v>
      </c>
      <c r="AM10">
        <f t="shared" si="9"/>
        <v>648199.01315789472</v>
      </c>
      <c r="AO10" s="1">
        <v>1036</v>
      </c>
      <c r="AP10" s="1">
        <v>1540293000</v>
      </c>
      <c r="AQ10">
        <f t="shared" si="10"/>
        <v>1486769.3050193051</v>
      </c>
      <c r="AS10" s="1">
        <v>1535</v>
      </c>
      <c r="AT10" s="1">
        <v>9383698000</v>
      </c>
      <c r="AU10">
        <f t="shared" si="11"/>
        <v>6113158.3061889252</v>
      </c>
    </row>
    <row r="11" spans="1:47" x14ac:dyDescent="0.25">
      <c r="A11">
        <v>705</v>
      </c>
      <c r="B11" s="1">
        <v>3728138000</v>
      </c>
      <c r="C11">
        <f t="shared" si="0"/>
        <v>5288139.0070921984</v>
      </c>
      <c r="E11">
        <v>862</v>
      </c>
      <c r="F11" s="1">
        <v>1982807000</v>
      </c>
      <c r="G11">
        <f t="shared" si="1"/>
        <v>2300240.1392111368</v>
      </c>
      <c r="I11">
        <v>830</v>
      </c>
      <c r="J11" s="1">
        <v>1995603000</v>
      </c>
      <c r="K11">
        <f t="shared" si="2"/>
        <v>2404340.9638554216</v>
      </c>
      <c r="M11" s="1">
        <v>778</v>
      </c>
      <c r="N11" s="1">
        <v>815311000</v>
      </c>
      <c r="O11">
        <f t="shared" si="3"/>
        <v>1047957.5835475578</v>
      </c>
      <c r="Q11">
        <v>822</v>
      </c>
      <c r="R11" s="1">
        <v>3818628000</v>
      </c>
      <c r="S11">
        <f t="shared" si="4"/>
        <v>4645532.8467153283</v>
      </c>
      <c r="U11" s="1">
        <v>807</v>
      </c>
      <c r="V11" s="1">
        <v>756077000</v>
      </c>
      <c r="W11">
        <f t="shared" si="5"/>
        <v>936898.38909541513</v>
      </c>
      <c r="Y11">
        <v>582</v>
      </c>
      <c r="Z11" s="1">
        <v>1273809000</v>
      </c>
      <c r="AA11">
        <f t="shared" si="6"/>
        <v>2188675.2577319588</v>
      </c>
      <c r="AC11">
        <v>833</v>
      </c>
      <c r="AD11" s="1">
        <v>964688000</v>
      </c>
      <c r="AE11">
        <f t="shared" si="7"/>
        <v>1158088.8355342136</v>
      </c>
      <c r="AG11">
        <v>650</v>
      </c>
      <c r="AH11" s="1">
        <v>2005809000</v>
      </c>
      <c r="AI11">
        <f t="shared" si="8"/>
        <v>3085860</v>
      </c>
      <c r="AK11">
        <v>967</v>
      </c>
      <c r="AL11" s="1">
        <v>697053000</v>
      </c>
      <c r="AM11">
        <f t="shared" si="9"/>
        <v>720840.74457083759</v>
      </c>
      <c r="AO11">
        <v>866</v>
      </c>
      <c r="AP11" s="1">
        <v>1359261000</v>
      </c>
      <c r="AQ11">
        <f t="shared" si="10"/>
        <v>1569585.4503464203</v>
      </c>
      <c r="AS11" s="1">
        <v>1027</v>
      </c>
      <c r="AT11" s="1">
        <v>6479957000</v>
      </c>
      <c r="AU11">
        <f t="shared" si="11"/>
        <v>6309597.8578383643</v>
      </c>
    </row>
    <row r="12" spans="1:47" x14ac:dyDescent="0.25">
      <c r="A12">
        <v>786</v>
      </c>
      <c r="B12" s="1">
        <v>3751486000</v>
      </c>
      <c r="C12">
        <f t="shared" si="0"/>
        <v>4772882.9516539443</v>
      </c>
      <c r="E12">
        <v>744</v>
      </c>
      <c r="F12" s="1">
        <v>2894699000</v>
      </c>
      <c r="G12">
        <f t="shared" si="1"/>
        <v>3890724.4623655914</v>
      </c>
      <c r="I12">
        <v>515</v>
      </c>
      <c r="J12" s="1">
        <v>1239535000</v>
      </c>
      <c r="K12">
        <f t="shared" si="2"/>
        <v>2406864.0776699027</v>
      </c>
      <c r="M12" s="1">
        <v>688</v>
      </c>
      <c r="N12" s="1">
        <v>997849000</v>
      </c>
      <c r="O12">
        <f t="shared" si="3"/>
        <v>1450361.9186046512</v>
      </c>
      <c r="Q12">
        <v>815</v>
      </c>
      <c r="R12" s="1">
        <v>3430344000</v>
      </c>
      <c r="S12">
        <f t="shared" si="4"/>
        <v>4209011.0429447852</v>
      </c>
      <c r="U12" s="1">
        <v>660</v>
      </c>
      <c r="V12" s="1">
        <v>704807000</v>
      </c>
      <c r="W12">
        <f t="shared" si="5"/>
        <v>1067889.393939394</v>
      </c>
      <c r="Y12">
        <v>973</v>
      </c>
      <c r="Z12" s="1">
        <v>1643433000</v>
      </c>
      <c r="AA12">
        <f t="shared" si="6"/>
        <v>1689036.9989722508</v>
      </c>
      <c r="AC12">
        <v>664</v>
      </c>
      <c r="AD12" s="1">
        <v>988471000</v>
      </c>
      <c r="AE12">
        <f t="shared" si="7"/>
        <v>1488661.1445783132</v>
      </c>
      <c r="AG12">
        <v>917</v>
      </c>
      <c r="AH12" s="1">
        <v>4406686000</v>
      </c>
      <c r="AI12">
        <f t="shared" si="8"/>
        <v>4805546.3467829879</v>
      </c>
      <c r="AK12">
        <v>818</v>
      </c>
      <c r="AL12" s="1">
        <v>650826000</v>
      </c>
      <c r="AM12">
        <f t="shared" si="9"/>
        <v>795630.8068459658</v>
      </c>
      <c r="AO12">
        <v>587</v>
      </c>
      <c r="AP12" s="1">
        <v>768913000</v>
      </c>
      <c r="AQ12">
        <f t="shared" si="10"/>
        <v>1309902.8960817717</v>
      </c>
      <c r="AS12">
        <v>787</v>
      </c>
      <c r="AT12" s="1">
        <v>4197379000</v>
      </c>
      <c r="AU12">
        <f t="shared" si="11"/>
        <v>5333391.3595933923</v>
      </c>
    </row>
    <row r="13" spans="1:47" x14ac:dyDescent="0.25">
      <c r="A13">
        <v>660</v>
      </c>
      <c r="B13" s="1">
        <v>4550265000</v>
      </c>
      <c r="C13">
        <f t="shared" si="0"/>
        <v>6894340.9090909092</v>
      </c>
      <c r="E13" s="1">
        <v>1109</v>
      </c>
      <c r="F13" s="1">
        <v>3586645000</v>
      </c>
      <c r="G13">
        <f t="shared" si="1"/>
        <v>3234125.3381424709</v>
      </c>
      <c r="I13">
        <v>845</v>
      </c>
      <c r="J13" s="1">
        <v>1548738000</v>
      </c>
      <c r="K13">
        <f t="shared" si="2"/>
        <v>1832826.0355029586</v>
      </c>
      <c r="M13" s="1">
        <v>630</v>
      </c>
      <c r="N13" s="1">
        <v>845701000</v>
      </c>
      <c r="O13">
        <f t="shared" si="3"/>
        <v>1342382.5396825396</v>
      </c>
      <c r="Q13">
        <v>954</v>
      </c>
      <c r="R13" s="1">
        <v>3133578000</v>
      </c>
      <c r="S13">
        <f t="shared" si="4"/>
        <v>3284672.9559748429</v>
      </c>
      <c r="U13" s="1">
        <v>625</v>
      </c>
      <c r="V13" s="1">
        <v>661061000</v>
      </c>
      <c r="W13">
        <f t="shared" si="5"/>
        <v>1057697.6000000001</v>
      </c>
      <c r="Y13">
        <v>802</v>
      </c>
      <c r="Z13" s="1">
        <v>1369733000</v>
      </c>
      <c r="AA13">
        <f t="shared" si="6"/>
        <v>1707896.5087281796</v>
      </c>
      <c r="AC13">
        <v>900</v>
      </c>
      <c r="AD13" s="1">
        <v>1607390000</v>
      </c>
      <c r="AE13">
        <f t="shared" si="7"/>
        <v>1785988.888888889</v>
      </c>
      <c r="AG13">
        <v>810</v>
      </c>
      <c r="AH13" s="1">
        <v>4032360000</v>
      </c>
      <c r="AI13">
        <f t="shared" si="8"/>
        <v>4978222.222222222</v>
      </c>
      <c r="AK13">
        <v>811</v>
      </c>
      <c r="AL13" s="1">
        <v>641131000</v>
      </c>
      <c r="AM13">
        <f t="shared" si="9"/>
        <v>790543.77311960538</v>
      </c>
      <c r="AO13">
        <v>780</v>
      </c>
      <c r="AP13" s="1">
        <v>1072998000</v>
      </c>
      <c r="AQ13">
        <f t="shared" si="10"/>
        <v>1375638.4615384615</v>
      </c>
      <c r="AS13">
        <v>891</v>
      </c>
      <c r="AT13" s="1">
        <v>3985158000</v>
      </c>
      <c r="AU13">
        <f t="shared" si="11"/>
        <v>4472680.1346801342</v>
      </c>
    </row>
    <row r="14" spans="1:47" x14ac:dyDescent="0.25">
      <c r="A14">
        <v>817</v>
      </c>
      <c r="B14" s="1">
        <v>5543955000</v>
      </c>
      <c r="C14">
        <f t="shared" si="0"/>
        <v>6785746.6340269279</v>
      </c>
      <c r="E14">
        <v>769</v>
      </c>
      <c r="F14" s="1">
        <v>1812985000</v>
      </c>
      <c r="G14">
        <f t="shared" si="1"/>
        <v>2357587.7763328999</v>
      </c>
      <c r="I14">
        <v>774</v>
      </c>
      <c r="J14" s="1">
        <v>1343184000</v>
      </c>
      <c r="K14">
        <f t="shared" si="2"/>
        <v>1735379.8449612404</v>
      </c>
      <c r="M14" s="1">
        <v>906</v>
      </c>
      <c r="N14" s="1">
        <v>1295737000</v>
      </c>
      <c r="O14">
        <f t="shared" si="3"/>
        <v>1430173.2891832229</v>
      </c>
      <c r="Q14">
        <v>856</v>
      </c>
      <c r="R14" s="1">
        <v>2551685000</v>
      </c>
      <c r="S14">
        <f t="shared" si="4"/>
        <v>2980940.4205607479</v>
      </c>
      <c r="U14" s="1">
        <v>1013</v>
      </c>
      <c r="V14" s="1">
        <v>888835000</v>
      </c>
      <c r="W14">
        <f t="shared" si="5"/>
        <v>877428.43040473841</v>
      </c>
      <c r="Y14">
        <v>540</v>
      </c>
      <c r="Z14" s="1">
        <v>807968000</v>
      </c>
      <c r="AA14">
        <f t="shared" si="6"/>
        <v>1496237.0370370371</v>
      </c>
      <c r="AC14">
        <v>814</v>
      </c>
      <c r="AD14" s="1">
        <v>1188496000</v>
      </c>
      <c r="AE14">
        <f t="shared" si="7"/>
        <v>1460068.796068796</v>
      </c>
      <c r="AG14">
        <v>923</v>
      </c>
      <c r="AH14" s="1">
        <v>5317087000</v>
      </c>
      <c r="AI14">
        <f t="shared" si="8"/>
        <v>5760657.6381365117</v>
      </c>
      <c r="AK14">
        <v>603</v>
      </c>
      <c r="AL14" s="1">
        <v>496576000</v>
      </c>
      <c r="AM14">
        <f t="shared" si="9"/>
        <v>823509.12106135988</v>
      </c>
      <c r="AO14" s="1">
        <v>1062</v>
      </c>
      <c r="AP14" s="1">
        <v>1264969000</v>
      </c>
      <c r="AQ14">
        <f t="shared" si="10"/>
        <v>1191119.5856873824</v>
      </c>
      <c r="AS14">
        <v>889</v>
      </c>
      <c r="AT14" s="1">
        <v>4136061000</v>
      </c>
      <c r="AU14">
        <f t="shared" si="11"/>
        <v>4652487.0641169855</v>
      </c>
    </row>
    <row r="15" spans="1:47" x14ac:dyDescent="0.25">
      <c r="A15">
        <v>736</v>
      </c>
      <c r="B15" s="1">
        <v>5743397000</v>
      </c>
      <c r="C15">
        <f t="shared" si="0"/>
        <v>7803528.5326086953</v>
      </c>
      <c r="E15">
        <v>801</v>
      </c>
      <c r="F15" s="1">
        <v>1954183000</v>
      </c>
      <c r="G15">
        <f t="shared" si="1"/>
        <v>2439679.1510611735</v>
      </c>
      <c r="I15">
        <v>696</v>
      </c>
      <c r="J15" s="1">
        <v>1375744000</v>
      </c>
      <c r="K15">
        <f t="shared" si="2"/>
        <v>1976643.6781609196</v>
      </c>
      <c r="M15" s="1">
        <v>960</v>
      </c>
      <c r="N15" s="1">
        <v>1549325000</v>
      </c>
      <c r="O15">
        <f t="shared" si="3"/>
        <v>1613880.2083333333</v>
      </c>
      <c r="Q15">
        <v>697</v>
      </c>
      <c r="R15" s="1">
        <v>2138384000</v>
      </c>
      <c r="S15">
        <f t="shared" si="4"/>
        <v>3067982.7833572454</v>
      </c>
      <c r="U15" s="1">
        <v>857</v>
      </c>
      <c r="V15" s="1">
        <v>787316000</v>
      </c>
      <c r="W15">
        <f t="shared" si="5"/>
        <v>918688.44807467912</v>
      </c>
      <c r="Y15">
        <v>846</v>
      </c>
      <c r="Z15" s="1">
        <v>1960482000</v>
      </c>
      <c r="AA15">
        <f t="shared" si="6"/>
        <v>2317354.6099290778</v>
      </c>
      <c r="AC15">
        <v>495</v>
      </c>
      <c r="AD15" s="1">
        <v>723789000</v>
      </c>
      <c r="AE15">
        <f t="shared" si="7"/>
        <v>1462200</v>
      </c>
      <c r="AG15">
        <v>984</v>
      </c>
      <c r="AH15" s="1">
        <v>6794049000</v>
      </c>
      <c r="AI15">
        <f t="shared" si="8"/>
        <v>6904521.341463415</v>
      </c>
      <c r="AK15">
        <v>569</v>
      </c>
      <c r="AL15" s="1">
        <v>439251000</v>
      </c>
      <c r="AM15">
        <f t="shared" si="9"/>
        <v>771970.12302284711</v>
      </c>
      <c r="AO15">
        <v>943</v>
      </c>
      <c r="AP15" s="1">
        <v>1335716000</v>
      </c>
      <c r="AQ15">
        <f t="shared" si="10"/>
        <v>1416453.8706256629</v>
      </c>
      <c r="AS15">
        <v>760</v>
      </c>
      <c r="AT15" s="1">
        <v>3289243000</v>
      </c>
      <c r="AU15">
        <f t="shared" si="11"/>
        <v>4327951.3157894732</v>
      </c>
    </row>
    <row r="16" spans="1:47" x14ac:dyDescent="0.25">
      <c r="A16" s="1">
        <v>1013</v>
      </c>
      <c r="B16" s="1">
        <v>6392198000</v>
      </c>
      <c r="C16">
        <f t="shared" si="0"/>
        <v>6310165.8440276403</v>
      </c>
      <c r="E16">
        <v>796</v>
      </c>
      <c r="F16" s="1">
        <v>2182470000</v>
      </c>
      <c r="G16">
        <f t="shared" si="1"/>
        <v>2741796.4824120603</v>
      </c>
      <c r="I16">
        <v>885</v>
      </c>
      <c r="J16" s="1">
        <v>1793419000</v>
      </c>
      <c r="K16">
        <f t="shared" si="2"/>
        <v>2026462.1468926554</v>
      </c>
      <c r="M16" s="1">
        <v>596</v>
      </c>
      <c r="N16" s="1">
        <v>1081662000</v>
      </c>
      <c r="O16">
        <f t="shared" si="3"/>
        <v>1814869.1275167784</v>
      </c>
      <c r="Q16">
        <v>858</v>
      </c>
      <c r="R16" s="1">
        <v>3078389000</v>
      </c>
      <c r="S16">
        <f t="shared" si="4"/>
        <v>3587865.9673659676</v>
      </c>
      <c r="U16" s="1">
        <v>981</v>
      </c>
      <c r="V16" s="1">
        <v>744277000</v>
      </c>
      <c r="W16">
        <f t="shared" si="5"/>
        <v>758692.15086646285</v>
      </c>
      <c r="Y16">
        <v>698</v>
      </c>
      <c r="Z16" s="1">
        <v>1351199000</v>
      </c>
      <c r="AA16">
        <f t="shared" si="6"/>
        <v>1935815.1862464184</v>
      </c>
      <c r="AC16">
        <v>782</v>
      </c>
      <c r="AD16" s="1">
        <v>1623864000</v>
      </c>
      <c r="AE16">
        <f t="shared" si="7"/>
        <v>2076552.4296675192</v>
      </c>
      <c r="AG16">
        <v>946</v>
      </c>
      <c r="AH16" s="1">
        <v>4110207000</v>
      </c>
      <c r="AI16">
        <f t="shared" si="8"/>
        <v>4344827.6955602542</v>
      </c>
      <c r="AK16">
        <v>740</v>
      </c>
      <c r="AL16" s="1">
        <v>586694000</v>
      </c>
      <c r="AM16">
        <f t="shared" si="9"/>
        <v>792829.7297297297</v>
      </c>
      <c r="AO16" s="1">
        <v>1091</v>
      </c>
      <c r="AP16" s="1">
        <v>1427795000</v>
      </c>
      <c r="AQ16">
        <f t="shared" si="10"/>
        <v>1308703.0247479377</v>
      </c>
      <c r="AS16" s="1">
        <v>1415</v>
      </c>
      <c r="AT16" s="1">
        <v>6782034000</v>
      </c>
      <c r="AU16">
        <f t="shared" si="11"/>
        <v>4792956.8904593643</v>
      </c>
    </row>
    <row r="17" spans="1:47" x14ac:dyDescent="0.25">
      <c r="A17" s="1">
        <v>1080</v>
      </c>
      <c r="B17" s="1">
        <v>7482756000</v>
      </c>
      <c r="C17">
        <f t="shared" si="0"/>
        <v>6928477.777777778</v>
      </c>
      <c r="E17">
        <v>775</v>
      </c>
      <c r="F17" s="1">
        <v>2158336000</v>
      </c>
      <c r="G17">
        <f t="shared" si="1"/>
        <v>2784949.6774193547</v>
      </c>
      <c r="I17">
        <v>503</v>
      </c>
      <c r="J17" s="1">
        <v>843098000</v>
      </c>
      <c r="K17">
        <f t="shared" si="2"/>
        <v>1676139.1650099403</v>
      </c>
      <c r="M17" s="1">
        <v>681</v>
      </c>
      <c r="N17" s="1">
        <v>1232338000</v>
      </c>
      <c r="O17">
        <f t="shared" si="3"/>
        <v>1809600.5873715125</v>
      </c>
      <c r="Q17" s="1">
        <v>1043</v>
      </c>
      <c r="R17" s="1">
        <v>4431685000</v>
      </c>
      <c r="S17">
        <f t="shared" si="4"/>
        <v>4248978.9069990413</v>
      </c>
      <c r="U17" s="1">
        <v>532</v>
      </c>
      <c r="V17" s="1">
        <v>607094000</v>
      </c>
      <c r="W17">
        <f t="shared" si="5"/>
        <v>1141154.1353383458</v>
      </c>
      <c r="Y17">
        <v>626</v>
      </c>
      <c r="Z17" s="1">
        <v>877445000</v>
      </c>
      <c r="AA17">
        <f t="shared" si="6"/>
        <v>1401669.3290734824</v>
      </c>
      <c r="AC17">
        <v>518</v>
      </c>
      <c r="AD17" s="1">
        <v>869822000</v>
      </c>
      <c r="AE17">
        <f t="shared" si="7"/>
        <v>1679193.0501930502</v>
      </c>
      <c r="AG17">
        <v>937</v>
      </c>
      <c r="AH17" s="1">
        <v>5016361000</v>
      </c>
      <c r="AI17">
        <f t="shared" si="8"/>
        <v>5353640.341515475</v>
      </c>
      <c r="AK17">
        <v>669</v>
      </c>
      <c r="AL17" s="1">
        <v>497551000</v>
      </c>
      <c r="AM17">
        <f t="shared" si="9"/>
        <v>743723.46786248137</v>
      </c>
      <c r="AO17" s="1">
        <v>1164</v>
      </c>
      <c r="AP17" s="1">
        <v>1277938000</v>
      </c>
      <c r="AQ17">
        <f t="shared" si="10"/>
        <v>1097884.8797250858</v>
      </c>
      <c r="AS17">
        <v>876</v>
      </c>
      <c r="AT17" s="1">
        <v>3693081000</v>
      </c>
      <c r="AU17">
        <f t="shared" si="11"/>
        <v>4215845.8904109588</v>
      </c>
    </row>
    <row r="18" spans="1:47" x14ac:dyDescent="0.25">
      <c r="A18">
        <v>668</v>
      </c>
      <c r="B18" s="1">
        <v>5133669000</v>
      </c>
      <c r="C18">
        <f t="shared" si="0"/>
        <v>7685133.2335329344</v>
      </c>
      <c r="E18">
        <v>562</v>
      </c>
      <c r="F18" s="1">
        <v>1860056000</v>
      </c>
      <c r="G18">
        <f t="shared" si="1"/>
        <v>3309708.1850533807</v>
      </c>
      <c r="I18">
        <v>561</v>
      </c>
      <c r="J18" s="1">
        <v>983636000</v>
      </c>
      <c r="K18">
        <f t="shared" si="2"/>
        <v>1753361.8538324421</v>
      </c>
      <c r="M18" s="1">
        <v>739</v>
      </c>
      <c r="N18" s="1">
        <v>1277174000</v>
      </c>
      <c r="O18">
        <f t="shared" si="3"/>
        <v>1728246.2787550744</v>
      </c>
      <c r="Q18">
        <v>972</v>
      </c>
      <c r="R18" s="1">
        <v>4579221000</v>
      </c>
      <c r="S18">
        <f t="shared" si="4"/>
        <v>4711132.7160493825</v>
      </c>
      <c r="U18" s="1">
        <v>969</v>
      </c>
      <c r="V18" s="1">
        <v>993916000</v>
      </c>
      <c r="W18">
        <f t="shared" si="5"/>
        <v>1025713.1062951497</v>
      </c>
      <c r="Y18">
        <v>399</v>
      </c>
      <c r="Z18" s="1">
        <v>663742000</v>
      </c>
      <c r="AA18">
        <f t="shared" si="6"/>
        <v>1663513.784461153</v>
      </c>
      <c r="AC18">
        <v>530</v>
      </c>
      <c r="AD18" s="1">
        <v>839229000</v>
      </c>
      <c r="AE18">
        <f t="shared" si="7"/>
        <v>1583450.9433962265</v>
      </c>
      <c r="AG18" s="1">
        <v>1014</v>
      </c>
      <c r="AH18" s="1">
        <v>2994250000</v>
      </c>
      <c r="AI18">
        <f t="shared" si="8"/>
        <v>2952909.2702169623</v>
      </c>
      <c r="AK18">
        <v>630</v>
      </c>
      <c r="AL18" s="1">
        <v>506828000</v>
      </c>
      <c r="AM18">
        <f t="shared" si="9"/>
        <v>804488.88888888888</v>
      </c>
      <c r="AO18" s="1">
        <v>1135</v>
      </c>
      <c r="AP18" s="1">
        <v>1318887000</v>
      </c>
      <c r="AQ18">
        <f t="shared" si="10"/>
        <v>1162014.9779735683</v>
      </c>
      <c r="AS18">
        <v>783</v>
      </c>
      <c r="AT18" s="1">
        <v>4473691000</v>
      </c>
      <c r="AU18">
        <f t="shared" si="11"/>
        <v>5713526.1813537674</v>
      </c>
    </row>
    <row r="19" spans="1:47" x14ac:dyDescent="0.25">
      <c r="A19">
        <v>769</v>
      </c>
      <c r="B19" s="1">
        <v>4387383000</v>
      </c>
      <c r="C19">
        <f t="shared" si="0"/>
        <v>5705309.4928478543</v>
      </c>
      <c r="E19">
        <v>733</v>
      </c>
      <c r="F19" s="1">
        <v>2781536000</v>
      </c>
      <c r="G19">
        <f t="shared" si="1"/>
        <v>3794728.5129604368</v>
      </c>
      <c r="I19">
        <v>996</v>
      </c>
      <c r="J19" s="1">
        <v>1542259000</v>
      </c>
      <c r="K19">
        <f t="shared" si="2"/>
        <v>1548452.81124498</v>
      </c>
      <c r="M19" s="1">
        <v>477</v>
      </c>
      <c r="N19" s="1">
        <v>684031000</v>
      </c>
      <c r="O19">
        <f t="shared" si="3"/>
        <v>1434027.2536687632</v>
      </c>
      <c r="Q19" s="1">
        <v>1358</v>
      </c>
      <c r="R19" s="1">
        <v>5462237000</v>
      </c>
      <c r="S19">
        <f t="shared" si="4"/>
        <v>4022265.8321060385</v>
      </c>
      <c r="U19" s="1">
        <v>943</v>
      </c>
      <c r="V19" s="1">
        <v>1159318000</v>
      </c>
      <c r="W19">
        <f t="shared" si="5"/>
        <v>1229393.4252386002</v>
      </c>
      <c r="Y19">
        <v>666</v>
      </c>
      <c r="Z19" s="1">
        <v>1261737000</v>
      </c>
      <c r="AA19">
        <f t="shared" si="6"/>
        <v>1894500</v>
      </c>
      <c r="AC19">
        <v>686</v>
      </c>
      <c r="AD19" s="1">
        <v>1347250000</v>
      </c>
      <c r="AE19">
        <f t="shared" si="7"/>
        <v>1963921.2827988339</v>
      </c>
      <c r="AG19">
        <v>856</v>
      </c>
      <c r="AH19" s="1">
        <v>1842043000</v>
      </c>
      <c r="AI19">
        <f t="shared" si="8"/>
        <v>2151919.3925233646</v>
      </c>
      <c r="AK19">
        <v>643</v>
      </c>
      <c r="AL19" s="1">
        <v>501398000</v>
      </c>
      <c r="AM19">
        <f t="shared" si="9"/>
        <v>779779.1601866252</v>
      </c>
      <c r="AO19">
        <v>536</v>
      </c>
      <c r="AP19" s="1">
        <v>766618000</v>
      </c>
      <c r="AQ19">
        <f t="shared" si="10"/>
        <v>1430257.4626865671</v>
      </c>
      <c r="AS19" s="1">
        <v>1111</v>
      </c>
      <c r="AT19" s="1">
        <v>7107218000</v>
      </c>
      <c r="AU19">
        <f t="shared" si="11"/>
        <v>6397135.9135913588</v>
      </c>
    </row>
    <row r="20" spans="1:47" x14ac:dyDescent="0.25">
      <c r="A20">
        <v>963</v>
      </c>
      <c r="B20" s="1">
        <v>5111635000</v>
      </c>
      <c r="C20">
        <f t="shared" si="0"/>
        <v>5308032.1910695741</v>
      </c>
      <c r="E20">
        <v>901</v>
      </c>
      <c r="F20" s="1">
        <v>2796628000</v>
      </c>
      <c r="G20">
        <f t="shared" si="1"/>
        <v>3103915.6492785793</v>
      </c>
      <c r="I20">
        <v>721</v>
      </c>
      <c r="J20" s="1">
        <v>962504000</v>
      </c>
      <c r="K20">
        <f t="shared" si="2"/>
        <v>1334957.0041608876</v>
      </c>
      <c r="M20" s="1">
        <v>664</v>
      </c>
      <c r="N20" s="1">
        <v>763418000</v>
      </c>
      <c r="O20">
        <f t="shared" si="3"/>
        <v>1149725.9036144579</v>
      </c>
      <c r="Q20" s="1">
        <v>1301</v>
      </c>
      <c r="R20" s="1">
        <v>5584991000</v>
      </c>
      <c r="S20">
        <f t="shared" si="4"/>
        <v>4292844.7348193694</v>
      </c>
      <c r="U20" s="1">
        <v>964</v>
      </c>
      <c r="V20" s="1">
        <v>1071663000</v>
      </c>
      <c r="W20">
        <f t="shared" si="5"/>
        <v>1111683.6099585062</v>
      </c>
      <c r="Y20" s="1">
        <v>1378</v>
      </c>
      <c r="Z20" s="1">
        <v>2703831000</v>
      </c>
      <c r="AA20">
        <f t="shared" si="6"/>
        <v>1962141.5094339622</v>
      </c>
      <c r="AC20">
        <v>794</v>
      </c>
      <c r="AD20" s="1">
        <v>1230256000</v>
      </c>
      <c r="AE20">
        <f t="shared" si="7"/>
        <v>1549440.8060453401</v>
      </c>
      <c r="AG20" s="1">
        <v>1036</v>
      </c>
      <c r="AH20" s="1">
        <v>4006601000</v>
      </c>
      <c r="AI20">
        <f t="shared" si="8"/>
        <v>3867375.4826254826</v>
      </c>
      <c r="AK20">
        <v>622</v>
      </c>
      <c r="AL20" s="1">
        <v>519429000</v>
      </c>
      <c r="AM20">
        <f t="shared" si="9"/>
        <v>835094.85530546622</v>
      </c>
      <c r="AO20">
        <v>661</v>
      </c>
      <c r="AP20" s="1">
        <v>760488000</v>
      </c>
      <c r="AQ20">
        <f t="shared" si="10"/>
        <v>1150511.3464447807</v>
      </c>
      <c r="AS20">
        <v>854</v>
      </c>
      <c r="AT20" s="1">
        <v>4141107000</v>
      </c>
      <c r="AU20">
        <f t="shared" si="11"/>
        <v>4849071.4285714282</v>
      </c>
    </row>
    <row r="21" spans="1:47" x14ac:dyDescent="0.25">
      <c r="A21">
        <v>602</v>
      </c>
      <c r="B21" s="1">
        <v>3807851000</v>
      </c>
      <c r="C21">
        <f t="shared" si="0"/>
        <v>6325333.8870431893</v>
      </c>
      <c r="E21">
        <v>767</v>
      </c>
      <c r="F21" s="1">
        <v>2453156000</v>
      </c>
      <c r="G21">
        <f t="shared" si="1"/>
        <v>3198378.0964797912</v>
      </c>
      <c r="I21">
        <v>568</v>
      </c>
      <c r="J21" s="1">
        <v>958565000</v>
      </c>
      <c r="K21">
        <f t="shared" si="2"/>
        <v>1687614.4366197183</v>
      </c>
      <c r="M21" s="1">
        <v>545</v>
      </c>
      <c r="N21" s="1">
        <v>775525000</v>
      </c>
      <c r="O21">
        <f t="shared" si="3"/>
        <v>1422981.6513761468</v>
      </c>
      <c r="Q21">
        <v>890</v>
      </c>
      <c r="R21" s="1">
        <v>2973966000</v>
      </c>
      <c r="S21">
        <f t="shared" si="4"/>
        <v>3341534.8314606743</v>
      </c>
      <c r="U21" s="1">
        <v>881</v>
      </c>
      <c r="V21" s="1">
        <v>1141777000</v>
      </c>
      <c r="W21">
        <f t="shared" si="5"/>
        <v>1296001.1350737798</v>
      </c>
      <c r="Y21">
        <v>809</v>
      </c>
      <c r="Z21" s="1">
        <v>1958503000</v>
      </c>
      <c r="AA21">
        <f t="shared" si="6"/>
        <v>2420893.6959208902</v>
      </c>
      <c r="AC21">
        <v>786</v>
      </c>
      <c r="AD21" s="1">
        <v>1341064000</v>
      </c>
      <c r="AE21">
        <f t="shared" si="7"/>
        <v>1706188.2951653944</v>
      </c>
      <c r="AG21">
        <v>906</v>
      </c>
      <c r="AH21" s="1">
        <v>3394468000</v>
      </c>
      <c r="AI21">
        <f t="shared" si="8"/>
        <v>3746653.4216335542</v>
      </c>
      <c r="AK21">
        <v>735</v>
      </c>
      <c r="AL21" s="1">
        <v>625505000</v>
      </c>
      <c r="AM21">
        <f t="shared" si="9"/>
        <v>851027.21088435373</v>
      </c>
      <c r="AO21">
        <v>955</v>
      </c>
      <c r="AP21" s="1">
        <v>887939000</v>
      </c>
      <c r="AQ21">
        <f t="shared" si="10"/>
        <v>929779.05759162304</v>
      </c>
      <c r="AS21" s="1">
        <v>1089</v>
      </c>
      <c r="AT21" s="1">
        <v>5649084000</v>
      </c>
      <c r="AU21">
        <f t="shared" si="11"/>
        <v>5187404.9586776858</v>
      </c>
    </row>
    <row r="22" spans="1:47" x14ac:dyDescent="0.25">
      <c r="A22">
        <v>685</v>
      </c>
      <c r="B22" s="1">
        <v>3884796000</v>
      </c>
      <c r="C22">
        <f t="shared" si="0"/>
        <v>5671235.0364963505</v>
      </c>
      <c r="E22">
        <v>919</v>
      </c>
      <c r="F22" s="1">
        <v>2972802000</v>
      </c>
      <c r="G22">
        <f t="shared" si="1"/>
        <v>3234822.633297062</v>
      </c>
      <c r="I22">
        <v>790</v>
      </c>
      <c r="J22" s="1">
        <v>1289218000</v>
      </c>
      <c r="K22">
        <f t="shared" si="2"/>
        <v>1631921.5189873418</v>
      </c>
      <c r="M22" s="1">
        <v>705</v>
      </c>
      <c r="N22" s="1">
        <v>923790000</v>
      </c>
      <c r="O22">
        <f t="shared" si="3"/>
        <v>1310340.4255319149</v>
      </c>
      <c r="Q22" s="1">
        <v>1000</v>
      </c>
      <c r="R22" s="1">
        <v>3565123000</v>
      </c>
      <c r="S22">
        <f t="shared" si="4"/>
        <v>3565123</v>
      </c>
      <c r="U22" s="1">
        <v>828</v>
      </c>
      <c r="V22" s="1">
        <v>1007425000</v>
      </c>
      <c r="W22">
        <f t="shared" si="5"/>
        <v>1216696.8599033817</v>
      </c>
      <c r="Y22">
        <v>724</v>
      </c>
      <c r="Z22" s="1">
        <v>1542500000</v>
      </c>
      <c r="AA22">
        <f t="shared" si="6"/>
        <v>2130524.8618784528</v>
      </c>
      <c r="AC22">
        <v>929</v>
      </c>
      <c r="AD22" s="1">
        <v>1218201000</v>
      </c>
      <c r="AE22">
        <f t="shared" si="7"/>
        <v>1311303.5522066739</v>
      </c>
      <c r="AG22" s="1">
        <v>1170</v>
      </c>
      <c r="AH22" s="1">
        <v>3752684000</v>
      </c>
      <c r="AI22">
        <f t="shared" si="8"/>
        <v>3207422.222222222</v>
      </c>
      <c r="AK22">
        <v>805</v>
      </c>
      <c r="AL22" s="1">
        <v>713740000</v>
      </c>
      <c r="AM22">
        <f t="shared" si="9"/>
        <v>886633.54037267086</v>
      </c>
      <c r="AO22">
        <v>771</v>
      </c>
      <c r="AP22" s="1">
        <v>814623000</v>
      </c>
      <c r="AQ22">
        <f t="shared" si="10"/>
        <v>1056579.766536965</v>
      </c>
      <c r="AS22" s="1">
        <v>1026</v>
      </c>
      <c r="AT22" s="1">
        <v>4382625000</v>
      </c>
      <c r="AU22">
        <f t="shared" si="11"/>
        <v>4271564.3274853798</v>
      </c>
    </row>
    <row r="23" spans="1:47" x14ac:dyDescent="0.25">
      <c r="A23">
        <v>860</v>
      </c>
      <c r="B23" s="1">
        <v>4680813000</v>
      </c>
      <c r="C23">
        <f t="shared" si="0"/>
        <v>5442805.8139534881</v>
      </c>
      <c r="E23">
        <v>631</v>
      </c>
      <c r="F23" s="1">
        <v>1550070000</v>
      </c>
      <c r="G23">
        <f t="shared" si="1"/>
        <v>2456529.3185419966</v>
      </c>
      <c r="I23">
        <v>725</v>
      </c>
      <c r="J23" s="1">
        <v>1026737000</v>
      </c>
      <c r="K23">
        <f t="shared" si="2"/>
        <v>1416188.9655172413</v>
      </c>
      <c r="M23" s="1">
        <v>781</v>
      </c>
      <c r="N23" s="1">
        <v>1154424000</v>
      </c>
      <c r="O23">
        <f t="shared" si="3"/>
        <v>1478135.723431498</v>
      </c>
      <c r="Q23">
        <v>795</v>
      </c>
      <c r="R23" s="1">
        <v>2980687000</v>
      </c>
      <c r="S23">
        <f t="shared" si="4"/>
        <v>3749291.8238993711</v>
      </c>
      <c r="U23" s="1">
        <v>787</v>
      </c>
      <c r="V23" s="1">
        <v>1162531000</v>
      </c>
      <c r="W23">
        <f t="shared" si="5"/>
        <v>1477167.7255400254</v>
      </c>
      <c r="Y23">
        <v>814</v>
      </c>
      <c r="Z23" s="1">
        <v>2138200000</v>
      </c>
      <c r="AA23">
        <f t="shared" si="6"/>
        <v>2626781.3267813269</v>
      </c>
      <c r="AC23">
        <v>854</v>
      </c>
      <c r="AD23" s="1">
        <v>993012000</v>
      </c>
      <c r="AE23">
        <f t="shared" si="7"/>
        <v>1162777.5175644029</v>
      </c>
      <c r="AG23" s="1">
        <v>1040</v>
      </c>
      <c r="AH23" s="1">
        <v>4792544000</v>
      </c>
      <c r="AI23">
        <f t="shared" si="8"/>
        <v>4608215.384615385</v>
      </c>
      <c r="AK23">
        <v>936</v>
      </c>
      <c r="AL23" s="1">
        <v>852240000</v>
      </c>
      <c r="AM23">
        <f t="shared" si="9"/>
        <v>910512.8205128205</v>
      </c>
      <c r="AO23">
        <v>695</v>
      </c>
      <c r="AP23" s="1">
        <v>801008000</v>
      </c>
      <c r="AQ23">
        <f t="shared" si="10"/>
        <v>1152529.4964028776</v>
      </c>
      <c r="AS23">
        <v>949</v>
      </c>
      <c r="AT23" s="1">
        <v>3864839000</v>
      </c>
      <c r="AU23">
        <f t="shared" si="11"/>
        <v>4072538.4615384615</v>
      </c>
    </row>
    <row r="24" spans="1:47" x14ac:dyDescent="0.25">
      <c r="A24">
        <v>955</v>
      </c>
      <c r="B24" s="1">
        <v>5042692000</v>
      </c>
      <c r="C24">
        <f t="shared" si="0"/>
        <v>5280305.759162304</v>
      </c>
      <c r="E24">
        <v>967</v>
      </c>
      <c r="F24" s="1">
        <v>2744541000</v>
      </c>
      <c r="G24">
        <f t="shared" si="1"/>
        <v>2838201.6546018613</v>
      </c>
      <c r="I24">
        <v>732</v>
      </c>
      <c r="J24" s="1">
        <v>1524339000</v>
      </c>
      <c r="K24">
        <f t="shared" si="2"/>
        <v>2082430.3278688525</v>
      </c>
      <c r="M24" s="1">
        <v>1040</v>
      </c>
      <c r="N24" s="1">
        <v>1609789000</v>
      </c>
      <c r="O24">
        <f t="shared" si="3"/>
        <v>1547874.0384615385</v>
      </c>
      <c r="Q24">
        <v>753</v>
      </c>
      <c r="R24" s="1">
        <v>2696969000</v>
      </c>
      <c r="S24">
        <f t="shared" si="4"/>
        <v>3581632.1381142098</v>
      </c>
      <c r="U24" s="1">
        <v>877</v>
      </c>
      <c r="V24" s="1">
        <v>1143792000</v>
      </c>
      <c r="W24">
        <f t="shared" si="5"/>
        <v>1304209.8061573547</v>
      </c>
      <c r="Y24">
        <v>863</v>
      </c>
      <c r="Z24" s="1">
        <v>2138158000</v>
      </c>
      <c r="AA24">
        <f t="shared" si="6"/>
        <v>2477587.4855156429</v>
      </c>
      <c r="AC24">
        <v>791</v>
      </c>
      <c r="AD24" s="1">
        <v>949311000</v>
      </c>
      <c r="AE24">
        <f t="shared" si="7"/>
        <v>1200140.3286978509</v>
      </c>
      <c r="AG24">
        <v>947</v>
      </c>
      <c r="AH24" s="1">
        <v>5093786000</v>
      </c>
      <c r="AI24">
        <f t="shared" si="8"/>
        <v>5378865.8922914462</v>
      </c>
      <c r="AK24">
        <v>771</v>
      </c>
      <c r="AL24" s="1">
        <v>703237000</v>
      </c>
      <c r="AM24">
        <f t="shared" si="9"/>
        <v>912110.24643320357</v>
      </c>
      <c r="AO24" s="1">
        <v>1008</v>
      </c>
      <c r="AP24" s="1">
        <v>1012070000</v>
      </c>
      <c r="AQ24">
        <f t="shared" si="10"/>
        <v>1004037.6984126985</v>
      </c>
      <c r="AS24" s="1">
        <v>1100</v>
      </c>
      <c r="AT24" s="1">
        <v>4423781000</v>
      </c>
      <c r="AU24">
        <f t="shared" si="11"/>
        <v>4021619.0909090908</v>
      </c>
    </row>
    <row r="25" spans="1:47" x14ac:dyDescent="0.25">
      <c r="A25">
        <v>688</v>
      </c>
      <c r="B25" s="1">
        <v>3750399000</v>
      </c>
      <c r="C25">
        <f t="shared" si="0"/>
        <v>5451161.337209302</v>
      </c>
      <c r="E25">
        <v>565</v>
      </c>
      <c r="F25" s="1">
        <v>1816090000</v>
      </c>
      <c r="G25">
        <f t="shared" si="1"/>
        <v>3214318.5840707966</v>
      </c>
      <c r="I25" s="1">
        <v>1094</v>
      </c>
      <c r="J25" s="1">
        <v>1818695000</v>
      </c>
      <c r="K25">
        <f t="shared" si="2"/>
        <v>1662426.8738574041</v>
      </c>
      <c r="M25" s="1">
        <v>823</v>
      </c>
      <c r="N25" s="1">
        <v>1079289000</v>
      </c>
      <c r="O25">
        <f t="shared" si="3"/>
        <v>1311408.262454435</v>
      </c>
      <c r="Q25">
        <v>679</v>
      </c>
      <c r="R25" s="1">
        <v>2720056000</v>
      </c>
      <c r="S25">
        <f t="shared" si="4"/>
        <v>4005973.4904270987</v>
      </c>
      <c r="U25" s="1">
        <v>868</v>
      </c>
      <c r="V25" s="1">
        <v>974728000</v>
      </c>
      <c r="W25">
        <f t="shared" si="5"/>
        <v>1122958.5253456221</v>
      </c>
      <c r="Y25">
        <v>894</v>
      </c>
      <c r="Z25" s="1">
        <v>1889602000</v>
      </c>
      <c r="AA25">
        <f t="shared" si="6"/>
        <v>2113648.7695749439</v>
      </c>
      <c r="AC25">
        <v>867</v>
      </c>
      <c r="AD25" s="1">
        <v>1054295000</v>
      </c>
      <c r="AE25">
        <f t="shared" si="7"/>
        <v>1216026.5282583621</v>
      </c>
      <c r="AG25" s="1">
        <v>1037</v>
      </c>
      <c r="AH25" s="1">
        <v>4295331000</v>
      </c>
      <c r="AI25">
        <f t="shared" si="8"/>
        <v>4142074.2526518805</v>
      </c>
      <c r="AK25">
        <v>871</v>
      </c>
      <c r="AL25" s="1">
        <v>660762000</v>
      </c>
      <c r="AM25">
        <f t="shared" si="9"/>
        <v>758624.56946039037</v>
      </c>
      <c r="AO25">
        <v>880</v>
      </c>
      <c r="AP25" s="1">
        <v>909507000</v>
      </c>
      <c r="AQ25">
        <f t="shared" si="10"/>
        <v>1033530.6818181818</v>
      </c>
      <c r="AS25" s="1">
        <v>1071</v>
      </c>
      <c r="AT25" s="1">
        <v>3438745000</v>
      </c>
      <c r="AU25">
        <f t="shared" si="11"/>
        <v>3210779.6451914101</v>
      </c>
    </row>
    <row r="26" spans="1:47" x14ac:dyDescent="0.25">
      <c r="A26">
        <v>885</v>
      </c>
      <c r="B26" s="1">
        <v>5294562000</v>
      </c>
      <c r="C26">
        <f t="shared" si="0"/>
        <v>5982555.9322033897</v>
      </c>
      <c r="E26">
        <v>769</v>
      </c>
      <c r="F26" s="1">
        <v>2815498000</v>
      </c>
      <c r="G26">
        <f t="shared" si="1"/>
        <v>3661245.7737321197</v>
      </c>
      <c r="I26">
        <v>799</v>
      </c>
      <c r="J26" s="1">
        <v>1393552000</v>
      </c>
      <c r="K26">
        <f t="shared" si="2"/>
        <v>1744120.1501877347</v>
      </c>
      <c r="M26" s="1">
        <v>817</v>
      </c>
      <c r="N26" s="1">
        <v>936175000</v>
      </c>
      <c r="O26">
        <f t="shared" si="3"/>
        <v>1145869.0330477357</v>
      </c>
      <c r="Q26">
        <v>574</v>
      </c>
      <c r="R26" s="1">
        <v>2100968000</v>
      </c>
      <c r="S26">
        <f t="shared" si="4"/>
        <v>3660222.9965156796</v>
      </c>
      <c r="U26" s="1">
        <v>685</v>
      </c>
      <c r="V26" s="1">
        <v>729111000</v>
      </c>
      <c r="W26">
        <f t="shared" si="5"/>
        <v>1064395.6204379562</v>
      </c>
      <c r="Y26">
        <v>892</v>
      </c>
      <c r="Z26" s="1">
        <v>1770524000</v>
      </c>
      <c r="AA26">
        <f t="shared" si="6"/>
        <v>1984892.3766816144</v>
      </c>
      <c r="AC26">
        <v>698</v>
      </c>
      <c r="AD26" s="1">
        <v>908370000</v>
      </c>
      <c r="AE26">
        <f t="shared" si="7"/>
        <v>1301389.6848137535</v>
      </c>
      <c r="AG26" s="1">
        <v>1143</v>
      </c>
      <c r="AH26" s="1">
        <v>5717749000</v>
      </c>
      <c r="AI26">
        <f t="shared" si="8"/>
        <v>5002405.0743657043</v>
      </c>
      <c r="AK26">
        <v>574</v>
      </c>
      <c r="AL26" s="1">
        <v>432217000</v>
      </c>
      <c r="AM26">
        <f t="shared" si="9"/>
        <v>752991.28919860628</v>
      </c>
      <c r="AO26">
        <v>828</v>
      </c>
      <c r="AP26" s="1">
        <v>859571000</v>
      </c>
      <c r="AQ26">
        <f t="shared" si="10"/>
        <v>1038129.2270531401</v>
      </c>
      <c r="AS26">
        <v>791</v>
      </c>
      <c r="AT26" s="1">
        <v>3912164000</v>
      </c>
      <c r="AU26">
        <f t="shared" si="11"/>
        <v>4945845.7648546146</v>
      </c>
    </row>
    <row r="27" spans="1:47" x14ac:dyDescent="0.25">
      <c r="A27">
        <v>721</v>
      </c>
      <c r="B27" s="1">
        <v>4013916000</v>
      </c>
      <c r="C27">
        <f t="shared" si="0"/>
        <v>5567151.1789181689</v>
      </c>
      <c r="E27">
        <v>557</v>
      </c>
      <c r="F27" s="1">
        <v>2831522000</v>
      </c>
      <c r="G27">
        <f t="shared" si="1"/>
        <v>5083522.4416517057</v>
      </c>
      <c r="I27">
        <v>558</v>
      </c>
      <c r="J27" s="1">
        <v>910350000</v>
      </c>
      <c r="K27">
        <f t="shared" si="2"/>
        <v>1631451.6129032257</v>
      </c>
      <c r="M27" s="1">
        <v>476</v>
      </c>
      <c r="N27" s="1">
        <v>664443000</v>
      </c>
      <c r="O27">
        <f t="shared" si="3"/>
        <v>1395888.6554621849</v>
      </c>
      <c r="Q27">
        <v>864</v>
      </c>
      <c r="R27" s="1">
        <v>2558972000</v>
      </c>
      <c r="S27">
        <f t="shared" si="4"/>
        <v>2961773.1481481483</v>
      </c>
      <c r="U27" s="1">
        <v>1059</v>
      </c>
      <c r="V27" s="1">
        <v>887298000</v>
      </c>
      <c r="W27">
        <f t="shared" si="5"/>
        <v>837864.02266288956</v>
      </c>
      <c r="Y27">
        <v>563</v>
      </c>
      <c r="Z27" s="1">
        <v>1118794000</v>
      </c>
      <c r="AA27">
        <f t="shared" si="6"/>
        <v>1987200.7104795738</v>
      </c>
      <c r="AC27">
        <v>621</v>
      </c>
      <c r="AD27" s="1">
        <v>714271000</v>
      </c>
      <c r="AE27">
        <f t="shared" si="7"/>
        <v>1150194.8470209339</v>
      </c>
      <c r="AG27">
        <v>790</v>
      </c>
      <c r="AH27" s="1">
        <v>2941574000</v>
      </c>
      <c r="AI27">
        <f t="shared" si="8"/>
        <v>3723511.3924050634</v>
      </c>
      <c r="AK27">
        <v>876</v>
      </c>
      <c r="AL27" s="1">
        <v>668093000</v>
      </c>
      <c r="AM27">
        <f t="shared" si="9"/>
        <v>762663.2420091324</v>
      </c>
      <c r="AO27" s="1">
        <v>1588</v>
      </c>
      <c r="AP27" s="1">
        <v>1955641000</v>
      </c>
      <c r="AQ27">
        <f t="shared" si="10"/>
        <v>1231511.9647355163</v>
      </c>
      <c r="AS27" s="1">
        <v>1583</v>
      </c>
      <c r="AT27" s="1">
        <v>7375602000</v>
      </c>
      <c r="AU27">
        <f t="shared" si="11"/>
        <v>4659255.8433354395</v>
      </c>
    </row>
    <row r="28" spans="1:47" x14ac:dyDescent="0.25">
      <c r="A28">
        <v>463</v>
      </c>
      <c r="B28" s="1">
        <v>2430355000</v>
      </c>
      <c r="C28">
        <f t="shared" si="0"/>
        <v>5249146.8682505395</v>
      </c>
      <c r="E28">
        <v>695</v>
      </c>
      <c r="F28" s="1">
        <v>3139863000</v>
      </c>
      <c r="G28">
        <f t="shared" si="1"/>
        <v>4517788.4892086331</v>
      </c>
      <c r="I28">
        <v>754</v>
      </c>
      <c r="J28" s="1">
        <v>1467798000</v>
      </c>
      <c r="K28">
        <f t="shared" si="2"/>
        <v>1946681.6976127322</v>
      </c>
      <c r="M28" s="1">
        <v>642</v>
      </c>
      <c r="N28" s="1">
        <v>767572000</v>
      </c>
      <c r="O28">
        <f t="shared" si="3"/>
        <v>1195595.015576324</v>
      </c>
      <c r="Q28">
        <v>545</v>
      </c>
      <c r="R28" s="1">
        <v>1791620000</v>
      </c>
      <c r="S28">
        <f t="shared" si="4"/>
        <v>3287376.1467889911</v>
      </c>
      <c r="U28" s="1">
        <v>725</v>
      </c>
      <c r="V28" s="1">
        <v>964697000</v>
      </c>
      <c r="W28">
        <f t="shared" si="5"/>
        <v>1330616.551724138</v>
      </c>
      <c r="Y28">
        <v>521</v>
      </c>
      <c r="Z28" s="1">
        <v>1231825000</v>
      </c>
      <c r="AA28">
        <f t="shared" si="6"/>
        <v>2364347.4088291745</v>
      </c>
      <c r="AC28">
        <v>658</v>
      </c>
      <c r="AD28" s="1">
        <v>885022000</v>
      </c>
      <c r="AE28">
        <f t="shared" si="7"/>
        <v>1345018.2370820669</v>
      </c>
      <c r="AG28" s="1">
        <v>1085</v>
      </c>
      <c r="AH28" s="1">
        <v>7303859000</v>
      </c>
      <c r="AI28">
        <f t="shared" si="8"/>
        <v>6731667.2811059905</v>
      </c>
      <c r="AK28">
        <v>585</v>
      </c>
      <c r="AL28" s="1">
        <v>460083000</v>
      </c>
      <c r="AM28">
        <f t="shared" si="9"/>
        <v>786466.66666666663</v>
      </c>
      <c r="AO28">
        <v>989</v>
      </c>
      <c r="AP28" s="1">
        <v>1071181000</v>
      </c>
      <c r="AQ28">
        <f t="shared" si="10"/>
        <v>1083095.0455005055</v>
      </c>
      <c r="AS28" s="1">
        <v>1228</v>
      </c>
      <c r="AT28" s="1">
        <v>5505105000</v>
      </c>
      <c r="AU28">
        <f t="shared" si="11"/>
        <v>4482984.5276872963</v>
      </c>
    </row>
    <row r="29" spans="1:47" x14ac:dyDescent="0.25">
      <c r="A29">
        <v>715</v>
      </c>
      <c r="B29" s="1">
        <v>3084607000</v>
      </c>
      <c r="C29">
        <f t="shared" si="0"/>
        <v>4314135.6643356644</v>
      </c>
      <c r="E29">
        <v>633</v>
      </c>
      <c r="F29" s="1">
        <v>2627576000</v>
      </c>
      <c r="G29">
        <f t="shared" si="1"/>
        <v>4150988.9415481831</v>
      </c>
      <c r="I29">
        <v>575</v>
      </c>
      <c r="J29" s="1">
        <v>812998000</v>
      </c>
      <c r="K29">
        <f t="shared" si="2"/>
        <v>1413909.5652173914</v>
      </c>
      <c r="M29" s="1">
        <v>1073</v>
      </c>
      <c r="N29" s="1">
        <v>1380506000</v>
      </c>
      <c r="O29">
        <f t="shared" si="3"/>
        <v>1286585.2749301025</v>
      </c>
      <c r="Q29">
        <v>807</v>
      </c>
      <c r="R29" s="1">
        <v>4403584000</v>
      </c>
      <c r="S29">
        <f t="shared" si="4"/>
        <v>5456733.581164808</v>
      </c>
      <c r="U29" s="1">
        <v>718</v>
      </c>
      <c r="V29" s="1">
        <v>935231000</v>
      </c>
      <c r="W29">
        <f t="shared" si="5"/>
        <v>1302550.139275766</v>
      </c>
      <c r="Y29">
        <v>498</v>
      </c>
      <c r="Z29" s="1">
        <v>829873000</v>
      </c>
      <c r="AA29">
        <f t="shared" si="6"/>
        <v>1666411.6465863453</v>
      </c>
      <c r="AC29">
        <v>681</v>
      </c>
      <c r="AD29" s="1">
        <v>766686000</v>
      </c>
      <c r="AE29">
        <f t="shared" si="7"/>
        <v>1125823.7885462556</v>
      </c>
      <c r="AG29">
        <v>955</v>
      </c>
      <c r="AH29" s="1">
        <v>3619789000</v>
      </c>
      <c r="AI29">
        <f t="shared" si="8"/>
        <v>3790354.9738219897</v>
      </c>
      <c r="AK29">
        <v>764</v>
      </c>
      <c r="AL29" s="1">
        <v>638098000</v>
      </c>
      <c r="AM29">
        <f t="shared" si="9"/>
        <v>835206.80628272251</v>
      </c>
      <c r="AO29" s="1">
        <v>1081</v>
      </c>
      <c r="AP29" s="1">
        <v>1208049000</v>
      </c>
      <c r="AQ29">
        <f t="shared" si="10"/>
        <v>1117529.1396854764</v>
      </c>
      <c r="AS29" s="1">
        <v>1037</v>
      </c>
      <c r="AT29" s="1">
        <v>5586207000</v>
      </c>
      <c r="AU29">
        <f t="shared" si="11"/>
        <v>5386891.9961427189</v>
      </c>
    </row>
    <row r="30" spans="1:47" x14ac:dyDescent="0.25">
      <c r="A30">
        <v>947</v>
      </c>
      <c r="B30" s="1">
        <v>6126798000</v>
      </c>
      <c r="C30">
        <f t="shared" si="0"/>
        <v>6469691.6578669483</v>
      </c>
      <c r="E30">
        <v>607</v>
      </c>
      <c r="F30" s="1">
        <v>2845357000</v>
      </c>
      <c r="G30">
        <f t="shared" si="1"/>
        <v>4687573.3113673804</v>
      </c>
      <c r="I30">
        <v>672</v>
      </c>
      <c r="J30" s="1">
        <v>842120000</v>
      </c>
      <c r="K30">
        <f t="shared" si="2"/>
        <v>1253154.7619047619</v>
      </c>
      <c r="M30" s="1">
        <v>882</v>
      </c>
      <c r="N30" s="1">
        <v>1217816000</v>
      </c>
      <c r="O30">
        <f t="shared" si="3"/>
        <v>1380743.7641723356</v>
      </c>
      <c r="Q30">
        <v>708</v>
      </c>
      <c r="R30" s="1">
        <v>3670338000</v>
      </c>
      <c r="S30">
        <f t="shared" si="4"/>
        <v>5184093.2203389835</v>
      </c>
      <c r="U30" s="1">
        <v>976</v>
      </c>
      <c r="V30" s="1">
        <v>1095471000</v>
      </c>
      <c r="W30">
        <f t="shared" si="5"/>
        <v>1122408.8114754099</v>
      </c>
      <c r="Y30">
        <v>604</v>
      </c>
      <c r="Z30" s="1">
        <v>1202932000</v>
      </c>
      <c r="AA30">
        <f t="shared" si="6"/>
        <v>1991609.2715231788</v>
      </c>
      <c r="AC30">
        <v>875</v>
      </c>
      <c r="AD30" s="1">
        <v>889391000</v>
      </c>
      <c r="AE30">
        <f t="shared" si="7"/>
        <v>1016446.8571428572</v>
      </c>
      <c r="AG30">
        <v>952</v>
      </c>
      <c r="AH30" s="1">
        <v>3251758000</v>
      </c>
      <c r="AI30">
        <f t="shared" si="8"/>
        <v>3415712.1848739497</v>
      </c>
      <c r="AK30">
        <v>821</v>
      </c>
      <c r="AL30" s="1">
        <v>723278000</v>
      </c>
      <c r="AM30">
        <f t="shared" si="9"/>
        <v>880971.98538367846</v>
      </c>
      <c r="AO30" s="1">
        <v>1027</v>
      </c>
      <c r="AP30" s="1">
        <v>866778000</v>
      </c>
      <c r="AQ30">
        <f t="shared" si="10"/>
        <v>843990.26290165528</v>
      </c>
      <c r="AS30" s="1">
        <v>1205</v>
      </c>
      <c r="AT30" s="1">
        <v>6601267000</v>
      </c>
      <c r="AU30">
        <f t="shared" si="11"/>
        <v>5478229.8755186722</v>
      </c>
    </row>
    <row r="31" spans="1:47" x14ac:dyDescent="0.25">
      <c r="A31">
        <v>707</v>
      </c>
      <c r="B31" s="1">
        <v>4835339000</v>
      </c>
      <c r="C31">
        <f t="shared" si="0"/>
        <v>6839234.7949080626</v>
      </c>
      <c r="E31">
        <v>792</v>
      </c>
      <c r="F31" s="1">
        <v>3064573000</v>
      </c>
      <c r="G31">
        <f t="shared" si="1"/>
        <v>3869410.3535353537</v>
      </c>
      <c r="I31">
        <v>708</v>
      </c>
      <c r="J31" s="1">
        <v>851390000</v>
      </c>
      <c r="K31">
        <f t="shared" si="2"/>
        <v>1202528.2485875706</v>
      </c>
      <c r="M31" s="1">
        <v>620</v>
      </c>
      <c r="N31" s="1">
        <v>952001000</v>
      </c>
      <c r="O31">
        <f t="shared" si="3"/>
        <v>1535485.4838709678</v>
      </c>
      <c r="Q31">
        <v>812</v>
      </c>
      <c r="R31" s="1">
        <v>3391318000</v>
      </c>
      <c r="S31">
        <f t="shared" si="4"/>
        <v>4176500</v>
      </c>
      <c r="U31" s="1">
        <v>1090</v>
      </c>
      <c r="V31" s="1">
        <v>1396398000</v>
      </c>
      <c r="W31">
        <f t="shared" si="5"/>
        <v>1281099.0825688073</v>
      </c>
      <c r="Y31">
        <v>702</v>
      </c>
      <c r="Z31" s="1">
        <v>1447475000</v>
      </c>
      <c r="AA31">
        <f t="shared" si="6"/>
        <v>2061930.1994301993</v>
      </c>
      <c r="AC31">
        <v>703</v>
      </c>
      <c r="AD31" s="1">
        <v>776385000</v>
      </c>
      <c r="AE31">
        <f t="shared" si="7"/>
        <v>1104388.3357041252</v>
      </c>
      <c r="AG31">
        <v>754</v>
      </c>
      <c r="AH31" s="1">
        <v>2673130000</v>
      </c>
      <c r="AI31">
        <f t="shared" si="8"/>
        <v>3545265.2519893898</v>
      </c>
      <c r="AK31" s="1">
        <v>1187</v>
      </c>
      <c r="AL31" s="1">
        <v>1041696000</v>
      </c>
      <c r="AM31">
        <f t="shared" si="9"/>
        <v>877587.1946082561</v>
      </c>
      <c r="AO31">
        <v>875</v>
      </c>
      <c r="AP31" s="1">
        <v>830703000</v>
      </c>
      <c r="AQ31">
        <f t="shared" si="10"/>
        <v>949374.85714285716</v>
      </c>
      <c r="AS31" s="1">
        <v>1029</v>
      </c>
      <c r="AT31" s="1">
        <v>5462876000</v>
      </c>
      <c r="AU31">
        <f t="shared" si="11"/>
        <v>5308917.3955296408</v>
      </c>
    </row>
    <row r="32" spans="1:47" x14ac:dyDescent="0.25">
      <c r="A32">
        <v>733</v>
      </c>
      <c r="B32" s="1">
        <v>3998448000</v>
      </c>
      <c r="C32">
        <f t="shared" si="0"/>
        <v>5454908.5948158251</v>
      </c>
      <c r="E32">
        <v>821</v>
      </c>
      <c r="F32" s="1">
        <v>3503890000</v>
      </c>
      <c r="G32">
        <f t="shared" si="1"/>
        <v>4267831.9123020703</v>
      </c>
      <c r="I32">
        <v>682</v>
      </c>
      <c r="J32" s="1">
        <v>910035000</v>
      </c>
      <c r="K32">
        <f t="shared" si="2"/>
        <v>1334362.1700879766</v>
      </c>
      <c r="M32" s="1">
        <v>823</v>
      </c>
      <c r="N32" s="1">
        <v>1185970000</v>
      </c>
      <c r="O32">
        <f t="shared" si="3"/>
        <v>1441032.8068043743</v>
      </c>
      <c r="Q32">
        <v>706</v>
      </c>
      <c r="R32" s="1">
        <v>4431639000</v>
      </c>
      <c r="S32">
        <f t="shared" si="4"/>
        <v>6277109.065155807</v>
      </c>
      <c r="U32" s="1">
        <v>610</v>
      </c>
      <c r="V32" s="1">
        <v>768209000</v>
      </c>
      <c r="W32">
        <f t="shared" si="5"/>
        <v>1259359.0163934426</v>
      </c>
      <c r="Y32">
        <v>792</v>
      </c>
      <c r="Z32" s="1">
        <v>1713809000</v>
      </c>
      <c r="AA32">
        <f t="shared" si="6"/>
        <v>2163900.2525252528</v>
      </c>
      <c r="AC32">
        <v>715</v>
      </c>
      <c r="AD32" s="1">
        <v>735120000</v>
      </c>
      <c r="AE32">
        <f t="shared" si="7"/>
        <v>1028139.8601398602</v>
      </c>
      <c r="AG32">
        <v>676</v>
      </c>
      <c r="AH32" s="1">
        <v>3943046000</v>
      </c>
      <c r="AI32">
        <f t="shared" si="8"/>
        <v>5832908.2840236686</v>
      </c>
      <c r="AK32" s="1">
        <v>1129</v>
      </c>
      <c r="AL32" s="1">
        <v>944625000</v>
      </c>
      <c r="AM32">
        <f t="shared" si="9"/>
        <v>836691.76262178924</v>
      </c>
      <c r="AO32">
        <v>971</v>
      </c>
      <c r="AP32" s="1">
        <v>969248000</v>
      </c>
      <c r="AQ32">
        <f t="shared" si="10"/>
        <v>998195.67456230696</v>
      </c>
      <c r="AS32" s="1">
        <v>1113</v>
      </c>
      <c r="AT32" s="1">
        <v>5429422000</v>
      </c>
      <c r="AU32">
        <f t="shared" si="11"/>
        <v>4878186.88230009</v>
      </c>
    </row>
    <row r="33" spans="1:47" x14ac:dyDescent="0.25">
      <c r="A33">
        <v>795</v>
      </c>
      <c r="B33" s="1">
        <v>4199894000</v>
      </c>
      <c r="C33">
        <f t="shared" si="0"/>
        <v>5282885.5345911952</v>
      </c>
      <c r="E33">
        <v>915</v>
      </c>
      <c r="F33" s="1">
        <v>3066729000</v>
      </c>
      <c r="G33">
        <f t="shared" si="1"/>
        <v>3351616.3934426229</v>
      </c>
      <c r="I33">
        <v>864</v>
      </c>
      <c r="J33" s="1">
        <v>1245244000</v>
      </c>
      <c r="K33">
        <f t="shared" si="2"/>
        <v>1441254.6296296297</v>
      </c>
      <c r="M33" s="1">
        <v>801</v>
      </c>
      <c r="N33" s="1">
        <v>1626611000</v>
      </c>
      <c r="O33">
        <f t="shared" si="3"/>
        <v>2030725.3433208489</v>
      </c>
      <c r="Q33">
        <v>555</v>
      </c>
      <c r="R33" s="1">
        <v>3591282000</v>
      </c>
      <c r="S33">
        <f t="shared" si="4"/>
        <v>6470778.3783783782</v>
      </c>
      <c r="U33" s="1">
        <v>699</v>
      </c>
      <c r="V33" s="1">
        <v>884648000</v>
      </c>
      <c r="W33">
        <f t="shared" si="5"/>
        <v>1265590.844062947</v>
      </c>
      <c r="Y33">
        <v>627</v>
      </c>
      <c r="Z33" s="1">
        <v>1322997000</v>
      </c>
      <c r="AA33">
        <f t="shared" si="6"/>
        <v>2110043.062200957</v>
      </c>
      <c r="AC33">
        <v>729</v>
      </c>
      <c r="AD33" s="1">
        <v>951497000</v>
      </c>
      <c r="AE33">
        <f t="shared" si="7"/>
        <v>1305208.5048010973</v>
      </c>
      <c r="AG33">
        <v>708</v>
      </c>
      <c r="AH33" s="1">
        <v>3022075000</v>
      </c>
      <c r="AI33">
        <f t="shared" si="8"/>
        <v>4268467.5141242938</v>
      </c>
      <c r="AK33" s="1">
        <v>1211</v>
      </c>
      <c r="AL33" s="1">
        <v>888454000</v>
      </c>
      <c r="AM33">
        <f t="shared" si="9"/>
        <v>733653.1791907514</v>
      </c>
      <c r="AO33">
        <v>973</v>
      </c>
      <c r="AP33" s="1">
        <v>994377000</v>
      </c>
      <c r="AQ33">
        <f t="shared" si="10"/>
        <v>1021970.1952723536</v>
      </c>
      <c r="AS33">
        <v>913</v>
      </c>
      <c r="AT33" s="1">
        <v>4778638000</v>
      </c>
      <c r="AU33">
        <f t="shared" si="11"/>
        <v>5233995.618838992</v>
      </c>
    </row>
    <row r="34" spans="1:47" x14ac:dyDescent="0.25">
      <c r="A34">
        <v>943</v>
      </c>
      <c r="B34" s="1">
        <v>4815519000</v>
      </c>
      <c r="C34">
        <f t="shared" si="0"/>
        <v>5106594.9098621421</v>
      </c>
      <c r="E34">
        <v>646</v>
      </c>
      <c r="F34" s="1">
        <v>2215830000</v>
      </c>
      <c r="G34">
        <f t="shared" si="1"/>
        <v>3430077.399380805</v>
      </c>
      <c r="I34">
        <v>681</v>
      </c>
      <c r="J34" s="1">
        <v>862200000</v>
      </c>
      <c r="K34">
        <f t="shared" si="2"/>
        <v>1266079.295154185</v>
      </c>
      <c r="M34" s="1">
        <v>614</v>
      </c>
      <c r="N34" s="1">
        <v>1222439000</v>
      </c>
      <c r="O34">
        <f t="shared" si="3"/>
        <v>1990942.9967426711</v>
      </c>
      <c r="Q34">
        <v>602</v>
      </c>
      <c r="R34" s="1">
        <v>3208720000</v>
      </c>
      <c r="S34">
        <f t="shared" si="4"/>
        <v>5330099.6677740868</v>
      </c>
      <c r="U34" s="1">
        <v>525</v>
      </c>
      <c r="V34" s="1">
        <v>614959000</v>
      </c>
      <c r="W34">
        <f t="shared" si="5"/>
        <v>1171350.4761904762</v>
      </c>
      <c r="Y34">
        <v>532</v>
      </c>
      <c r="Z34" s="1">
        <v>1302754000</v>
      </c>
      <c r="AA34">
        <f t="shared" si="6"/>
        <v>2448785.7142857141</v>
      </c>
      <c r="AC34">
        <v>763</v>
      </c>
      <c r="AD34" s="1">
        <v>952251000</v>
      </c>
      <c r="AE34">
        <f t="shared" si="7"/>
        <v>1248035.386631717</v>
      </c>
      <c r="AG34">
        <v>540</v>
      </c>
      <c r="AH34" s="1">
        <v>2338042000</v>
      </c>
      <c r="AI34">
        <f t="shared" si="8"/>
        <v>4329707.4074074076</v>
      </c>
      <c r="AK34" s="1">
        <v>1259</v>
      </c>
      <c r="AL34" s="1">
        <v>879790000</v>
      </c>
      <c r="AM34">
        <f t="shared" si="9"/>
        <v>698800.63542494038</v>
      </c>
      <c r="AO34" s="1">
        <v>1047</v>
      </c>
      <c r="AP34" s="1">
        <v>1040119000</v>
      </c>
      <c r="AQ34">
        <f t="shared" si="10"/>
        <v>993427.88920725882</v>
      </c>
      <c r="AS34" s="1">
        <v>1300</v>
      </c>
      <c r="AT34" s="1">
        <v>8851276000</v>
      </c>
      <c r="AU34">
        <f t="shared" si="11"/>
        <v>6808673.846153846</v>
      </c>
    </row>
    <row r="35" spans="1:47" x14ac:dyDescent="0.25">
      <c r="A35" s="1">
        <v>1093</v>
      </c>
      <c r="B35" s="1">
        <v>6412387000</v>
      </c>
      <c r="C35">
        <f t="shared" si="0"/>
        <v>5866776.7612076849</v>
      </c>
      <c r="E35">
        <v>913</v>
      </c>
      <c r="F35" s="1">
        <v>3865983000</v>
      </c>
      <c r="G35">
        <f t="shared" si="1"/>
        <v>4234373.4939759038</v>
      </c>
      <c r="I35">
        <v>543</v>
      </c>
      <c r="J35" s="1">
        <v>698345000</v>
      </c>
      <c r="K35">
        <f t="shared" si="2"/>
        <v>1286086.5561694291</v>
      </c>
      <c r="M35" s="1">
        <v>700</v>
      </c>
      <c r="N35" s="1">
        <v>1397963000</v>
      </c>
      <c r="O35">
        <f t="shared" si="3"/>
        <v>1997090</v>
      </c>
      <c r="Q35">
        <v>783</v>
      </c>
      <c r="R35" s="1">
        <v>2746144000</v>
      </c>
      <c r="S35">
        <f t="shared" si="4"/>
        <v>3507208.1736909323</v>
      </c>
      <c r="U35" s="1">
        <v>746</v>
      </c>
      <c r="V35" s="1">
        <v>744463000</v>
      </c>
      <c r="W35">
        <f t="shared" si="5"/>
        <v>997939.67828418233</v>
      </c>
      <c r="Y35">
        <v>649</v>
      </c>
      <c r="Z35" s="1">
        <v>1247300000</v>
      </c>
      <c r="AA35">
        <f t="shared" si="6"/>
        <v>1921879.8151001541</v>
      </c>
      <c r="AC35">
        <v>633</v>
      </c>
      <c r="AD35" s="1">
        <v>1021613000</v>
      </c>
      <c r="AE35">
        <f t="shared" si="7"/>
        <v>1613922.5908372828</v>
      </c>
      <c r="AG35">
        <v>648</v>
      </c>
      <c r="AH35" s="1">
        <v>1849809000</v>
      </c>
      <c r="AI35">
        <f t="shared" si="8"/>
        <v>2854643.5185185187</v>
      </c>
      <c r="AK35">
        <v>969</v>
      </c>
      <c r="AL35" s="1">
        <v>825440000</v>
      </c>
      <c r="AM35">
        <f t="shared" si="9"/>
        <v>851847.26522187819</v>
      </c>
      <c r="AO35" s="1">
        <v>1071</v>
      </c>
      <c r="AP35" s="1">
        <v>1273597000</v>
      </c>
      <c r="AQ35">
        <f t="shared" si="10"/>
        <v>1189166.1998132586</v>
      </c>
      <c r="AS35" s="1">
        <v>1178</v>
      </c>
      <c r="AT35" s="1">
        <v>6578355000</v>
      </c>
      <c r="AU35">
        <f t="shared" si="11"/>
        <v>5584342.1052631577</v>
      </c>
    </row>
    <row r="36" spans="1:47" x14ac:dyDescent="0.25">
      <c r="A36">
        <v>878</v>
      </c>
      <c r="B36" s="1">
        <v>5078582000</v>
      </c>
      <c r="C36">
        <f t="shared" si="0"/>
        <v>5784261.9589977218</v>
      </c>
      <c r="E36" s="1">
        <v>1317</v>
      </c>
      <c r="F36" s="1">
        <v>5638311000</v>
      </c>
      <c r="G36">
        <f t="shared" si="1"/>
        <v>4281177.6765375854</v>
      </c>
      <c r="I36">
        <v>562</v>
      </c>
      <c r="J36" s="1">
        <v>822498000</v>
      </c>
      <c r="K36">
        <f t="shared" si="2"/>
        <v>1463519.5729537366</v>
      </c>
      <c r="M36" s="1">
        <v>653</v>
      </c>
      <c r="N36" s="1">
        <v>1279623000</v>
      </c>
      <c r="O36">
        <f t="shared" si="3"/>
        <v>1959606.4318529861</v>
      </c>
      <c r="Q36">
        <v>689</v>
      </c>
      <c r="R36" s="1">
        <v>1868329000</v>
      </c>
      <c r="S36">
        <f t="shared" si="4"/>
        <v>2711653.1204644414</v>
      </c>
      <c r="U36" s="1">
        <v>841</v>
      </c>
      <c r="V36" s="1">
        <v>842592000</v>
      </c>
      <c r="W36">
        <f t="shared" si="5"/>
        <v>1001892.9845422116</v>
      </c>
      <c r="Y36">
        <v>619</v>
      </c>
      <c r="Z36" s="1">
        <v>1000358000</v>
      </c>
      <c r="AA36">
        <f t="shared" si="6"/>
        <v>1616087.2374798062</v>
      </c>
      <c r="AC36">
        <v>666</v>
      </c>
      <c r="AD36" s="1">
        <v>895203000</v>
      </c>
      <c r="AE36">
        <f t="shared" si="7"/>
        <v>1344148.6486486488</v>
      </c>
      <c r="AG36">
        <v>621</v>
      </c>
      <c r="AH36" s="1">
        <v>1420320000</v>
      </c>
      <c r="AI36">
        <f t="shared" si="8"/>
        <v>2287149.7584541063</v>
      </c>
      <c r="AK36">
        <v>937</v>
      </c>
      <c r="AL36" s="1">
        <v>829614000</v>
      </c>
      <c r="AM36">
        <f t="shared" si="9"/>
        <v>885393.81003201706</v>
      </c>
      <c r="AO36">
        <v>761</v>
      </c>
      <c r="AP36" s="1">
        <v>1065624000</v>
      </c>
      <c r="AQ36">
        <f t="shared" si="10"/>
        <v>1400294.3495400788</v>
      </c>
      <c r="AS36">
        <v>934</v>
      </c>
      <c r="AT36" s="1">
        <v>7220279000</v>
      </c>
      <c r="AU36">
        <f t="shared" si="11"/>
        <v>7730491.4346895078</v>
      </c>
    </row>
    <row r="37" spans="1:47" x14ac:dyDescent="0.25">
      <c r="A37" s="1">
        <v>1070</v>
      </c>
      <c r="B37" s="1">
        <v>5713812000</v>
      </c>
      <c r="C37">
        <f t="shared" si="0"/>
        <v>5340011.2149532707</v>
      </c>
      <c r="E37" s="1">
        <v>1231</v>
      </c>
      <c r="F37" s="1">
        <v>6272282000</v>
      </c>
      <c r="G37">
        <f t="shared" si="1"/>
        <v>5095273.761169781</v>
      </c>
      <c r="I37">
        <v>541</v>
      </c>
      <c r="J37" s="1">
        <v>823873000</v>
      </c>
      <c r="K37">
        <f t="shared" si="2"/>
        <v>1522870.6099815157</v>
      </c>
      <c r="M37" s="1">
        <v>816</v>
      </c>
      <c r="N37" s="1">
        <v>1473613000</v>
      </c>
      <c r="O37">
        <f t="shared" si="3"/>
        <v>1805898.2843137255</v>
      </c>
      <c r="Q37">
        <v>599</v>
      </c>
      <c r="R37" s="1">
        <v>2473320000</v>
      </c>
      <c r="S37">
        <f t="shared" si="4"/>
        <v>4129081.8030050085</v>
      </c>
      <c r="U37" s="1">
        <v>813</v>
      </c>
      <c r="V37" s="1">
        <v>671016000</v>
      </c>
      <c r="W37">
        <f t="shared" si="5"/>
        <v>825357.9335793358</v>
      </c>
      <c r="Y37">
        <v>604</v>
      </c>
      <c r="Z37" s="1">
        <v>1023580000</v>
      </c>
      <c r="AA37">
        <f t="shared" si="6"/>
        <v>1694668.8741721853</v>
      </c>
      <c r="AC37">
        <v>684</v>
      </c>
      <c r="AD37" s="1">
        <v>912940000</v>
      </c>
      <c r="AE37">
        <f t="shared" si="7"/>
        <v>1334707.6023391814</v>
      </c>
      <c r="AG37" s="1">
        <v>1471</v>
      </c>
      <c r="AH37" s="1">
        <v>5571259000</v>
      </c>
      <c r="AI37">
        <f t="shared" si="8"/>
        <v>3787395.6492182189</v>
      </c>
      <c r="AK37">
        <v>936</v>
      </c>
      <c r="AL37" s="1">
        <v>882474000</v>
      </c>
      <c r="AM37">
        <f t="shared" si="9"/>
        <v>942814.10256410262</v>
      </c>
      <c r="AO37" s="1">
        <v>1006</v>
      </c>
      <c r="AP37" s="1">
        <v>1070635000</v>
      </c>
      <c r="AQ37">
        <f t="shared" si="10"/>
        <v>1064249.5029821075</v>
      </c>
      <c r="AS37">
        <v>845</v>
      </c>
      <c r="AT37" s="1">
        <v>3432979000</v>
      </c>
      <c r="AU37">
        <f t="shared" si="11"/>
        <v>4062697.0414201184</v>
      </c>
    </row>
    <row r="38" spans="1:47" x14ac:dyDescent="0.25">
      <c r="A38">
        <v>828</v>
      </c>
      <c r="B38" s="1">
        <v>5099267000</v>
      </c>
      <c r="C38">
        <f t="shared" si="0"/>
        <v>6158535.0241545895</v>
      </c>
      <c r="E38">
        <v>515</v>
      </c>
      <c r="F38" s="1">
        <v>2904242000</v>
      </c>
      <c r="G38">
        <f t="shared" si="1"/>
        <v>5639304.8543689316</v>
      </c>
      <c r="I38">
        <v>709</v>
      </c>
      <c r="J38" s="1">
        <v>854175000</v>
      </c>
      <c r="K38">
        <f t="shared" si="2"/>
        <v>1204760.2256699577</v>
      </c>
      <c r="M38" s="1">
        <v>837</v>
      </c>
      <c r="N38" s="1">
        <v>1370497000</v>
      </c>
      <c r="O38">
        <f t="shared" si="3"/>
        <v>1637391.8757467144</v>
      </c>
      <c r="Q38">
        <v>869</v>
      </c>
      <c r="R38" s="1">
        <v>5422155000</v>
      </c>
      <c r="S38">
        <f t="shared" si="4"/>
        <v>6239533.9470655927</v>
      </c>
      <c r="U38" s="1">
        <v>983</v>
      </c>
      <c r="V38" s="1">
        <v>938381000</v>
      </c>
      <c r="W38">
        <f t="shared" si="5"/>
        <v>954609.3591047813</v>
      </c>
      <c r="Y38">
        <v>770</v>
      </c>
      <c r="Z38" s="1">
        <v>1053682000</v>
      </c>
      <c r="AA38">
        <f t="shared" si="6"/>
        <v>1368418.1818181819</v>
      </c>
      <c r="AC38">
        <v>863</v>
      </c>
      <c r="AD38" s="1">
        <v>1104639000</v>
      </c>
      <c r="AE38">
        <f t="shared" si="7"/>
        <v>1279998.8412514485</v>
      </c>
      <c r="AG38" s="1">
        <v>1469</v>
      </c>
      <c r="AH38" s="1">
        <v>3610052000</v>
      </c>
      <c r="AI38">
        <f t="shared" si="8"/>
        <v>2457489.4486044929</v>
      </c>
      <c r="AK38">
        <v>833</v>
      </c>
      <c r="AL38" s="1">
        <v>803001000</v>
      </c>
      <c r="AM38">
        <f t="shared" si="9"/>
        <v>963986.79471788718</v>
      </c>
      <c r="AO38" s="1">
        <v>1085</v>
      </c>
      <c r="AP38" s="1">
        <v>1202090000</v>
      </c>
      <c r="AQ38">
        <f t="shared" si="10"/>
        <v>1107917.0506912442</v>
      </c>
      <c r="AS38">
        <v>745</v>
      </c>
      <c r="AT38" s="1">
        <v>1723166000</v>
      </c>
      <c r="AU38">
        <f t="shared" si="11"/>
        <v>2312974.4966442953</v>
      </c>
    </row>
    <row r="39" spans="1:47" x14ac:dyDescent="0.25">
      <c r="A39">
        <v>894</v>
      </c>
      <c r="B39" s="1">
        <v>6579782000</v>
      </c>
      <c r="C39">
        <f t="shared" si="0"/>
        <v>7359935.1230425052</v>
      </c>
      <c r="E39">
        <v>673</v>
      </c>
      <c r="F39" s="1">
        <v>2349994000</v>
      </c>
      <c r="G39">
        <f t="shared" si="1"/>
        <v>3491818.7221396733</v>
      </c>
      <c r="I39">
        <v>706</v>
      </c>
      <c r="J39" s="1">
        <v>948119000</v>
      </c>
      <c r="K39">
        <f t="shared" si="2"/>
        <v>1342944.7592067989</v>
      </c>
      <c r="M39" s="1">
        <v>794</v>
      </c>
      <c r="N39" s="1">
        <v>1463188000</v>
      </c>
      <c r="O39">
        <f t="shared" si="3"/>
        <v>1842806.0453400505</v>
      </c>
      <c r="Q39">
        <v>992</v>
      </c>
      <c r="R39" s="1">
        <v>5442465000</v>
      </c>
      <c r="S39">
        <f t="shared" si="4"/>
        <v>5486355.8467741935</v>
      </c>
      <c r="U39" s="1">
        <v>1114</v>
      </c>
      <c r="V39" s="1">
        <v>927786000</v>
      </c>
      <c r="W39">
        <f t="shared" si="5"/>
        <v>832842.01077199285</v>
      </c>
      <c r="Y39" s="1">
        <v>1110</v>
      </c>
      <c r="Z39" s="1">
        <v>1436364000</v>
      </c>
      <c r="AA39">
        <f t="shared" si="6"/>
        <v>1294021.6216216215</v>
      </c>
      <c r="AC39">
        <v>850</v>
      </c>
      <c r="AD39" s="1">
        <v>1374940000</v>
      </c>
      <c r="AE39">
        <f t="shared" si="7"/>
        <v>1617576.4705882352</v>
      </c>
      <c r="AG39">
        <v>548</v>
      </c>
      <c r="AH39" s="1">
        <v>1118226000</v>
      </c>
      <c r="AI39">
        <f t="shared" si="8"/>
        <v>2040558.3941605838</v>
      </c>
      <c r="AK39">
        <v>592</v>
      </c>
      <c r="AL39" s="1">
        <v>457353000</v>
      </c>
      <c r="AM39">
        <f t="shared" si="9"/>
        <v>772555.7432432432</v>
      </c>
      <c r="AO39" s="1">
        <v>1163</v>
      </c>
      <c r="AP39" s="1">
        <v>1099467000</v>
      </c>
      <c r="AQ39">
        <f t="shared" si="10"/>
        <v>945371.45313843503</v>
      </c>
      <c r="AS39">
        <v>953</v>
      </c>
      <c r="AT39" s="1">
        <v>2876734000</v>
      </c>
      <c r="AU39">
        <f t="shared" si="11"/>
        <v>3018608.6044071354</v>
      </c>
    </row>
    <row r="40" spans="1:47" x14ac:dyDescent="0.25">
      <c r="A40">
        <v>909</v>
      </c>
      <c r="B40" s="1">
        <v>6811019000</v>
      </c>
      <c r="C40">
        <f t="shared" si="0"/>
        <v>7492870.1870187018</v>
      </c>
      <c r="E40">
        <v>573</v>
      </c>
      <c r="F40" s="1">
        <v>2862272000</v>
      </c>
      <c r="G40">
        <f t="shared" si="1"/>
        <v>4995239.092495637</v>
      </c>
      <c r="I40">
        <v>824</v>
      </c>
      <c r="J40" s="1">
        <v>1210556000</v>
      </c>
      <c r="K40">
        <f t="shared" si="2"/>
        <v>1469121.3592233011</v>
      </c>
      <c r="M40" s="1">
        <v>955</v>
      </c>
      <c r="N40" s="1">
        <v>1482754000</v>
      </c>
      <c r="O40">
        <f t="shared" si="3"/>
        <v>1552621.9895287957</v>
      </c>
      <c r="Q40" s="1">
        <v>1013</v>
      </c>
      <c r="R40" s="1">
        <v>5361351000</v>
      </c>
      <c r="S40">
        <f t="shared" si="4"/>
        <v>5292547.8775913129</v>
      </c>
      <c r="U40" s="1">
        <v>902</v>
      </c>
      <c r="V40" s="1">
        <v>736056000</v>
      </c>
      <c r="W40">
        <f t="shared" si="5"/>
        <v>816026.60753880267</v>
      </c>
      <c r="Y40">
        <v>655</v>
      </c>
      <c r="Z40" s="1">
        <v>821953000</v>
      </c>
      <c r="AA40">
        <f t="shared" si="6"/>
        <v>1254890.0763358779</v>
      </c>
      <c r="AC40">
        <v>702</v>
      </c>
      <c r="AD40" s="1">
        <v>902783000</v>
      </c>
      <c r="AE40">
        <f t="shared" si="7"/>
        <v>1286015.6695156696</v>
      </c>
      <c r="AG40">
        <v>564</v>
      </c>
      <c r="AH40" s="1">
        <v>1158343000</v>
      </c>
      <c r="AI40">
        <f t="shared" si="8"/>
        <v>2053799.645390071</v>
      </c>
      <c r="AK40" s="1">
        <v>1038</v>
      </c>
      <c r="AL40" s="1">
        <v>756916000</v>
      </c>
      <c r="AM40">
        <f t="shared" si="9"/>
        <v>729206.16570327547</v>
      </c>
      <c r="AO40">
        <v>854</v>
      </c>
      <c r="AP40" s="1">
        <v>772173000</v>
      </c>
      <c r="AQ40">
        <f t="shared" si="10"/>
        <v>904183.84074941452</v>
      </c>
      <c r="AS40">
        <v>691</v>
      </c>
      <c r="AT40" s="1">
        <v>2354136000</v>
      </c>
      <c r="AU40">
        <f t="shared" si="11"/>
        <v>3406853.8350217077</v>
      </c>
    </row>
    <row r="41" spans="1:47" x14ac:dyDescent="0.25">
      <c r="A41">
        <v>709</v>
      </c>
      <c r="B41" s="1">
        <v>3765334000</v>
      </c>
      <c r="C41">
        <f t="shared" si="0"/>
        <v>5310767.2778561357</v>
      </c>
      <c r="E41">
        <v>888</v>
      </c>
      <c r="F41" s="1">
        <v>2908338000</v>
      </c>
      <c r="G41">
        <f t="shared" si="1"/>
        <v>3275155.4054054054</v>
      </c>
      <c r="I41">
        <v>735</v>
      </c>
      <c r="J41" s="1">
        <v>907527000</v>
      </c>
      <c r="K41">
        <f t="shared" si="2"/>
        <v>1234730.612244898</v>
      </c>
      <c r="M41" s="1">
        <v>709</v>
      </c>
      <c r="N41" s="1">
        <v>1211637000</v>
      </c>
      <c r="O41">
        <f t="shared" si="3"/>
        <v>1708937.940761636</v>
      </c>
      <c r="Q41" s="1">
        <v>1126</v>
      </c>
      <c r="R41" s="1">
        <v>4796130000</v>
      </c>
      <c r="S41">
        <f t="shared" si="4"/>
        <v>4259440.4973357012</v>
      </c>
      <c r="U41" s="1">
        <v>839</v>
      </c>
      <c r="V41" s="1">
        <v>664424000</v>
      </c>
      <c r="W41">
        <f t="shared" si="5"/>
        <v>791923.71871275327</v>
      </c>
      <c r="Y41">
        <v>553</v>
      </c>
      <c r="Z41" s="1">
        <v>765264000</v>
      </c>
      <c r="AA41">
        <f t="shared" si="6"/>
        <v>1383840.8679927667</v>
      </c>
      <c r="AC41">
        <v>584</v>
      </c>
      <c r="AD41" s="1">
        <v>704743000</v>
      </c>
      <c r="AE41">
        <f t="shared" si="7"/>
        <v>1206751.7123287672</v>
      </c>
      <c r="AG41">
        <v>522</v>
      </c>
      <c r="AH41" s="1">
        <v>2042123000</v>
      </c>
      <c r="AI41">
        <f t="shared" si="8"/>
        <v>3912113.0268199234</v>
      </c>
      <c r="AK41">
        <v>721</v>
      </c>
      <c r="AL41" s="1">
        <v>562257000</v>
      </c>
      <c r="AM41">
        <f t="shared" si="9"/>
        <v>779829.40360610269</v>
      </c>
      <c r="AO41">
        <v>535</v>
      </c>
      <c r="AP41" s="1">
        <v>928343000</v>
      </c>
      <c r="AQ41">
        <f t="shared" si="10"/>
        <v>1735220.5607476635</v>
      </c>
      <c r="AS41">
        <v>575</v>
      </c>
      <c r="AT41" s="1">
        <v>2327158000</v>
      </c>
      <c r="AU41">
        <f t="shared" si="11"/>
        <v>4047231.3043478262</v>
      </c>
    </row>
    <row r="42" spans="1:47" x14ac:dyDescent="0.25">
      <c r="A42">
        <v>772</v>
      </c>
      <c r="B42" s="1">
        <v>3904499000</v>
      </c>
      <c r="C42">
        <f t="shared" si="0"/>
        <v>5057641.1917098444</v>
      </c>
      <c r="E42">
        <v>827</v>
      </c>
      <c r="F42" s="1">
        <v>3181548000</v>
      </c>
      <c r="G42">
        <f t="shared" si="1"/>
        <v>3847095.5259975814</v>
      </c>
      <c r="I42">
        <v>594</v>
      </c>
      <c r="J42" s="1">
        <v>968603000</v>
      </c>
      <c r="K42">
        <f t="shared" si="2"/>
        <v>1630644.781144781</v>
      </c>
      <c r="M42" s="1">
        <v>853</v>
      </c>
      <c r="N42" s="1">
        <v>1270517000</v>
      </c>
      <c r="O42">
        <f t="shared" si="3"/>
        <v>1489468.9331770223</v>
      </c>
      <c r="Q42">
        <v>845</v>
      </c>
      <c r="R42" s="1">
        <v>3071061000</v>
      </c>
      <c r="S42">
        <f t="shared" si="4"/>
        <v>3634391.7159763314</v>
      </c>
      <c r="U42" s="1">
        <v>954</v>
      </c>
      <c r="V42" s="1">
        <v>729333000</v>
      </c>
      <c r="W42">
        <f t="shared" si="5"/>
        <v>764500</v>
      </c>
      <c r="Y42">
        <v>434</v>
      </c>
      <c r="Z42" s="1">
        <v>662079000</v>
      </c>
      <c r="AA42">
        <f t="shared" si="6"/>
        <v>1525527.6497695853</v>
      </c>
      <c r="AC42">
        <v>495</v>
      </c>
      <c r="AD42" s="1">
        <v>616497000</v>
      </c>
      <c r="AE42">
        <f t="shared" si="7"/>
        <v>1245448.4848484849</v>
      </c>
      <c r="AG42">
        <v>824</v>
      </c>
      <c r="AH42" s="1">
        <v>3052684000</v>
      </c>
      <c r="AI42">
        <f t="shared" si="8"/>
        <v>3704713.5922330096</v>
      </c>
      <c r="AK42">
        <v>898</v>
      </c>
      <c r="AL42" s="1">
        <v>638605000</v>
      </c>
      <c r="AM42">
        <f t="shared" si="9"/>
        <v>711141.42538975505</v>
      </c>
      <c r="AO42">
        <v>634</v>
      </c>
      <c r="AP42" s="1">
        <v>640116000</v>
      </c>
      <c r="AQ42">
        <f t="shared" si="10"/>
        <v>1009646.6876971609</v>
      </c>
      <c r="AS42">
        <v>567</v>
      </c>
      <c r="AT42" s="1">
        <v>3398835000</v>
      </c>
      <c r="AU42">
        <f t="shared" si="11"/>
        <v>5994417.9894179897</v>
      </c>
    </row>
    <row r="43" spans="1:47" x14ac:dyDescent="0.25">
      <c r="A43">
        <v>830</v>
      </c>
      <c r="B43" s="1">
        <v>4346498000</v>
      </c>
      <c r="C43">
        <f t="shared" si="0"/>
        <v>5236744.5783132529</v>
      </c>
      <c r="E43">
        <v>898</v>
      </c>
      <c r="F43" s="1">
        <v>4059768000</v>
      </c>
      <c r="G43">
        <f t="shared" si="1"/>
        <v>4520899.7772828508</v>
      </c>
      <c r="I43">
        <v>609</v>
      </c>
      <c r="J43" s="1">
        <v>663453000</v>
      </c>
      <c r="K43">
        <f t="shared" si="2"/>
        <v>1089413.7931034483</v>
      </c>
      <c r="M43" s="1">
        <v>822</v>
      </c>
      <c r="N43" s="1">
        <v>1282708000</v>
      </c>
      <c r="O43">
        <f t="shared" si="3"/>
        <v>1560472.0194647203</v>
      </c>
      <c r="Q43">
        <v>845</v>
      </c>
      <c r="R43" s="1">
        <v>3100119000</v>
      </c>
      <c r="S43">
        <f t="shared" si="4"/>
        <v>3668779.8816568046</v>
      </c>
      <c r="U43" s="1">
        <v>766</v>
      </c>
      <c r="V43" s="1">
        <v>924958000</v>
      </c>
      <c r="W43">
        <f t="shared" si="5"/>
        <v>1207516.9712793734</v>
      </c>
      <c r="Y43">
        <v>897</v>
      </c>
      <c r="Z43" s="1">
        <v>1176904000</v>
      </c>
      <c r="AA43">
        <f t="shared" si="6"/>
        <v>1312044.5930880713</v>
      </c>
      <c r="AC43">
        <v>731</v>
      </c>
      <c r="AD43" s="1">
        <v>916901000</v>
      </c>
      <c r="AE43">
        <f t="shared" si="7"/>
        <v>1254310.5335157318</v>
      </c>
      <c r="AG43">
        <v>734</v>
      </c>
      <c r="AH43" s="1">
        <v>2670258000</v>
      </c>
      <c r="AI43">
        <f t="shared" si="8"/>
        <v>3637953.6784741143</v>
      </c>
      <c r="AK43" s="1">
        <v>1158</v>
      </c>
      <c r="AL43" s="1">
        <v>724964000</v>
      </c>
      <c r="AM43">
        <f t="shared" si="9"/>
        <v>626048.35924006905</v>
      </c>
      <c r="AO43" s="1">
        <v>1023</v>
      </c>
      <c r="AP43" s="1">
        <v>857146000</v>
      </c>
      <c r="AQ43">
        <f t="shared" si="10"/>
        <v>837874.87781036168</v>
      </c>
      <c r="AS43">
        <v>875</v>
      </c>
      <c r="AT43" s="1">
        <v>5371585000</v>
      </c>
      <c r="AU43">
        <f t="shared" si="11"/>
        <v>6138954.2857142854</v>
      </c>
    </row>
    <row r="44" spans="1:47" x14ac:dyDescent="0.25">
      <c r="A44" s="1">
        <v>1012</v>
      </c>
      <c r="B44" s="1">
        <v>4392309000</v>
      </c>
      <c r="C44">
        <f t="shared" si="0"/>
        <v>4340226.2845849805</v>
      </c>
      <c r="E44">
        <v>876</v>
      </c>
      <c r="F44" s="1">
        <v>2879599000</v>
      </c>
      <c r="G44">
        <f t="shared" si="1"/>
        <v>3287213.4703196348</v>
      </c>
      <c r="I44">
        <v>606</v>
      </c>
      <c r="J44" s="1">
        <v>732958000</v>
      </c>
      <c r="K44">
        <f t="shared" si="2"/>
        <v>1209501.6501650165</v>
      </c>
      <c r="M44" s="1">
        <v>398</v>
      </c>
      <c r="N44" s="1">
        <v>534266000</v>
      </c>
      <c r="O44">
        <f t="shared" si="3"/>
        <v>1342376.8844221106</v>
      </c>
      <c r="Q44" s="1">
        <v>1011</v>
      </c>
      <c r="R44" s="1">
        <v>2885595000</v>
      </c>
      <c r="S44">
        <f t="shared" si="4"/>
        <v>2854198.81305638</v>
      </c>
      <c r="U44" s="1">
        <v>781</v>
      </c>
      <c r="V44" s="1">
        <v>756161000</v>
      </c>
      <c r="W44">
        <f t="shared" si="5"/>
        <v>968195.90268886043</v>
      </c>
      <c r="Y44">
        <v>672</v>
      </c>
      <c r="Z44" s="1">
        <v>1637668000</v>
      </c>
      <c r="AA44">
        <f t="shared" si="6"/>
        <v>2437005.9523809524</v>
      </c>
      <c r="AC44">
        <v>827</v>
      </c>
      <c r="AD44" s="1">
        <v>852117000</v>
      </c>
      <c r="AE44">
        <f t="shared" si="7"/>
        <v>1030371.2212817413</v>
      </c>
      <c r="AG44">
        <v>955</v>
      </c>
      <c r="AH44" s="1">
        <v>4477087000</v>
      </c>
      <c r="AI44">
        <f t="shared" si="8"/>
        <v>4688049.2146596862</v>
      </c>
      <c r="AK44">
        <v>689</v>
      </c>
      <c r="AL44" s="1">
        <v>501724000</v>
      </c>
      <c r="AM44">
        <f t="shared" si="9"/>
        <v>728191.58200290275</v>
      </c>
      <c r="AO44">
        <v>833</v>
      </c>
      <c r="AP44" s="1">
        <v>812607000</v>
      </c>
      <c r="AQ44">
        <f t="shared" si="10"/>
        <v>975518.60744297714</v>
      </c>
      <c r="AS44" s="1">
        <v>1015</v>
      </c>
      <c r="AT44" s="1">
        <v>6568666000</v>
      </c>
      <c r="AU44">
        <f t="shared" si="11"/>
        <v>6471592.1182266008</v>
      </c>
    </row>
    <row r="45" spans="1:47" x14ac:dyDescent="0.25">
      <c r="A45">
        <v>675</v>
      </c>
      <c r="B45" s="1">
        <v>4413562000</v>
      </c>
      <c r="C45">
        <f t="shared" si="0"/>
        <v>6538610.3703703703</v>
      </c>
      <c r="E45" s="1">
        <v>1015</v>
      </c>
      <c r="F45" s="1">
        <v>3564069000</v>
      </c>
      <c r="G45">
        <f t="shared" si="1"/>
        <v>3511398.0295566502</v>
      </c>
      <c r="I45">
        <v>878</v>
      </c>
      <c r="J45" s="1">
        <v>1344031000</v>
      </c>
      <c r="K45">
        <f t="shared" si="2"/>
        <v>1530787.0159453303</v>
      </c>
      <c r="M45" s="1">
        <v>1319</v>
      </c>
      <c r="N45" s="1">
        <v>2030002000</v>
      </c>
      <c r="O45">
        <f t="shared" si="3"/>
        <v>1539046.2471569371</v>
      </c>
      <c r="Q45">
        <v>676</v>
      </c>
      <c r="R45" s="1">
        <v>2835556000</v>
      </c>
      <c r="S45">
        <f t="shared" si="4"/>
        <v>4194609.4674556209</v>
      </c>
      <c r="U45" s="1">
        <v>858</v>
      </c>
      <c r="V45" s="1">
        <v>865403000</v>
      </c>
      <c r="W45">
        <f t="shared" si="5"/>
        <v>1008628.2051282051</v>
      </c>
      <c r="Y45">
        <v>530</v>
      </c>
      <c r="Z45" s="1">
        <v>740124000</v>
      </c>
      <c r="AA45">
        <f t="shared" si="6"/>
        <v>1396460.3773584906</v>
      </c>
      <c r="AC45">
        <v>572</v>
      </c>
      <c r="AD45" s="1">
        <v>597267000</v>
      </c>
      <c r="AE45">
        <f t="shared" si="7"/>
        <v>1044173.0769230769</v>
      </c>
      <c r="AG45">
        <v>819</v>
      </c>
      <c r="AH45" s="1">
        <v>3300498000</v>
      </c>
      <c r="AI45">
        <f t="shared" si="8"/>
        <v>4029912.0879120878</v>
      </c>
      <c r="AK45">
        <v>627</v>
      </c>
      <c r="AL45" s="1">
        <v>487391000</v>
      </c>
      <c r="AM45">
        <f t="shared" si="9"/>
        <v>777338.11802232859</v>
      </c>
      <c r="AO45" s="1">
        <v>1103</v>
      </c>
      <c r="AP45" s="1">
        <v>1036352000</v>
      </c>
      <c r="AQ45">
        <f t="shared" si="10"/>
        <v>939575.70262919308</v>
      </c>
      <c r="AS45">
        <v>808</v>
      </c>
      <c r="AT45" s="1">
        <v>4132997000</v>
      </c>
      <c r="AU45">
        <f t="shared" si="11"/>
        <v>5115095.2970297029</v>
      </c>
    </row>
    <row r="46" spans="1:47" x14ac:dyDescent="0.25">
      <c r="A46">
        <v>669</v>
      </c>
      <c r="B46" s="1">
        <v>5414228000</v>
      </c>
      <c r="C46">
        <f t="shared" si="0"/>
        <v>8093016.4424514202</v>
      </c>
      <c r="E46">
        <v>723</v>
      </c>
      <c r="F46" s="1">
        <v>2461460000</v>
      </c>
      <c r="G46">
        <f t="shared" si="1"/>
        <v>3404508.9903181191</v>
      </c>
      <c r="I46">
        <v>852</v>
      </c>
      <c r="J46" s="1">
        <v>1464869000</v>
      </c>
      <c r="K46">
        <f t="shared" si="2"/>
        <v>1719329.8122065729</v>
      </c>
      <c r="M46" s="1">
        <v>919</v>
      </c>
      <c r="N46" s="1">
        <v>972156000</v>
      </c>
      <c r="O46">
        <f t="shared" si="3"/>
        <v>1057841.1316648531</v>
      </c>
      <c r="Q46">
        <v>966</v>
      </c>
      <c r="R46" s="1">
        <v>2991220000</v>
      </c>
      <c r="S46">
        <f t="shared" si="4"/>
        <v>3096501.0351966876</v>
      </c>
      <c r="U46" s="1">
        <v>1182</v>
      </c>
      <c r="V46" s="1">
        <v>958792000</v>
      </c>
      <c r="W46">
        <f t="shared" si="5"/>
        <v>811160.74450084602</v>
      </c>
      <c r="Y46">
        <v>564</v>
      </c>
      <c r="Z46" s="1">
        <v>1012951000</v>
      </c>
      <c r="AA46">
        <f t="shared" si="6"/>
        <v>1796012.4113475177</v>
      </c>
      <c r="AC46">
        <v>673</v>
      </c>
      <c r="AD46" s="1">
        <v>654509000</v>
      </c>
      <c r="AE46">
        <f t="shared" si="7"/>
        <v>972524.51708766713</v>
      </c>
      <c r="AG46">
        <v>617</v>
      </c>
      <c r="AH46" s="1">
        <v>2632724000</v>
      </c>
      <c r="AI46">
        <f t="shared" si="8"/>
        <v>4266975.6888168557</v>
      </c>
      <c r="AK46">
        <v>659</v>
      </c>
      <c r="AL46" s="1">
        <v>526501000</v>
      </c>
      <c r="AM46">
        <f t="shared" si="9"/>
        <v>798939.30197268585</v>
      </c>
      <c r="AO46">
        <v>799</v>
      </c>
      <c r="AP46" s="1">
        <v>907675000</v>
      </c>
      <c r="AQ46">
        <f t="shared" si="10"/>
        <v>1136013.7672090114</v>
      </c>
      <c r="AS46">
        <v>934</v>
      </c>
      <c r="AT46" s="1">
        <v>4885361000</v>
      </c>
      <c r="AU46">
        <f t="shared" si="11"/>
        <v>5230579.2291220557</v>
      </c>
    </row>
    <row r="47" spans="1:47" x14ac:dyDescent="0.25">
      <c r="A47">
        <v>736</v>
      </c>
      <c r="B47" s="1">
        <v>5278185000</v>
      </c>
      <c r="C47">
        <f t="shared" si="0"/>
        <v>7171447.0108695654</v>
      </c>
      <c r="E47">
        <v>957</v>
      </c>
      <c r="F47" s="1">
        <v>2891039000</v>
      </c>
      <c r="G47">
        <f t="shared" si="1"/>
        <v>3020939.393939394</v>
      </c>
      <c r="I47">
        <v>937</v>
      </c>
      <c r="J47" s="1">
        <v>1619162000</v>
      </c>
      <c r="K47">
        <f t="shared" si="2"/>
        <v>1728027.7481323374</v>
      </c>
      <c r="M47" s="1">
        <v>739</v>
      </c>
      <c r="N47" s="1">
        <v>1221468000</v>
      </c>
      <c r="O47">
        <f t="shared" si="3"/>
        <v>1652866.0351826793</v>
      </c>
      <c r="Q47" s="1">
        <v>1088</v>
      </c>
      <c r="R47" s="1">
        <v>2743935000</v>
      </c>
      <c r="S47">
        <f t="shared" si="4"/>
        <v>2521999.0808823528</v>
      </c>
      <c r="U47" s="1">
        <v>829</v>
      </c>
      <c r="V47" s="1">
        <v>925789000</v>
      </c>
      <c r="W47">
        <f t="shared" si="5"/>
        <v>1116753.9203860073</v>
      </c>
      <c r="Y47">
        <v>669</v>
      </c>
      <c r="Z47" s="1">
        <v>1124024000</v>
      </c>
      <c r="AA47">
        <f t="shared" si="6"/>
        <v>1680155.4559043348</v>
      </c>
      <c r="AC47">
        <v>788</v>
      </c>
      <c r="AD47" s="1">
        <v>767176000</v>
      </c>
      <c r="AE47">
        <f t="shared" si="7"/>
        <v>973573.60406091367</v>
      </c>
      <c r="AG47">
        <v>763</v>
      </c>
      <c r="AH47" s="1">
        <v>1784918000</v>
      </c>
      <c r="AI47">
        <f t="shared" si="8"/>
        <v>2339342.0707732635</v>
      </c>
      <c r="AK47">
        <v>742</v>
      </c>
      <c r="AL47" s="1">
        <v>535646000</v>
      </c>
      <c r="AM47">
        <f t="shared" si="9"/>
        <v>721894.87870619947</v>
      </c>
      <c r="AO47">
        <v>955</v>
      </c>
      <c r="AP47" s="1">
        <v>984331000</v>
      </c>
      <c r="AQ47">
        <f t="shared" si="10"/>
        <v>1030713.0890052356</v>
      </c>
      <c r="AS47">
        <v>802</v>
      </c>
      <c r="AT47" s="1">
        <v>3155787000</v>
      </c>
      <c r="AU47">
        <f t="shared" si="11"/>
        <v>3934896.5087281796</v>
      </c>
    </row>
    <row r="48" spans="1:47" x14ac:dyDescent="0.25">
      <c r="A48">
        <v>726</v>
      </c>
      <c r="B48" s="1">
        <v>4864307000</v>
      </c>
      <c r="C48">
        <f t="shared" si="0"/>
        <v>6700147.3829201106</v>
      </c>
      <c r="E48">
        <v>578</v>
      </c>
      <c r="F48" s="1">
        <v>1565996000</v>
      </c>
      <c r="G48">
        <f t="shared" si="1"/>
        <v>2709335.6401384082</v>
      </c>
      <c r="I48">
        <v>714</v>
      </c>
      <c r="J48" s="1">
        <v>1196288000</v>
      </c>
      <c r="K48">
        <f t="shared" si="2"/>
        <v>1675473.3893557424</v>
      </c>
      <c r="M48" s="1">
        <v>705</v>
      </c>
      <c r="N48" s="1">
        <v>1112034000</v>
      </c>
      <c r="O48">
        <f t="shared" si="3"/>
        <v>1577353.1914893617</v>
      </c>
      <c r="Q48">
        <v>964</v>
      </c>
      <c r="R48" s="1">
        <v>2743511000</v>
      </c>
      <c r="S48">
        <f t="shared" si="4"/>
        <v>2845965.7676348547</v>
      </c>
      <c r="U48" s="1">
        <v>899</v>
      </c>
      <c r="V48" s="1">
        <v>736425000</v>
      </c>
      <c r="W48">
        <f t="shared" si="5"/>
        <v>819160.17797552841</v>
      </c>
      <c r="Y48">
        <v>510</v>
      </c>
      <c r="Z48" s="1">
        <v>884451000</v>
      </c>
      <c r="AA48">
        <f t="shared" si="6"/>
        <v>1734217.6470588236</v>
      </c>
      <c r="AC48">
        <v>811</v>
      </c>
      <c r="AD48" s="1">
        <v>1146636000</v>
      </c>
      <c r="AE48">
        <f t="shared" si="7"/>
        <v>1413854.5006165227</v>
      </c>
      <c r="AG48">
        <v>596</v>
      </c>
      <c r="AH48" s="1">
        <v>1600263000</v>
      </c>
      <c r="AI48">
        <f t="shared" si="8"/>
        <v>2685005.0335570471</v>
      </c>
      <c r="AK48">
        <v>585</v>
      </c>
      <c r="AL48" s="1">
        <v>403230000</v>
      </c>
      <c r="AM48">
        <f t="shared" si="9"/>
        <v>689282.05128205125</v>
      </c>
      <c r="AO48" s="1">
        <v>1091</v>
      </c>
      <c r="AP48" s="1">
        <v>1292423000</v>
      </c>
      <c r="AQ48">
        <f t="shared" si="10"/>
        <v>1184622.3648029331</v>
      </c>
      <c r="AS48">
        <v>713</v>
      </c>
      <c r="AT48" s="1">
        <v>3350248000</v>
      </c>
      <c r="AU48">
        <f t="shared" si="11"/>
        <v>4698805.0490883589</v>
      </c>
    </row>
    <row r="49" spans="1:47" x14ac:dyDescent="0.25">
      <c r="A49" s="1">
        <v>1171</v>
      </c>
      <c r="B49" s="1">
        <v>5638393000</v>
      </c>
      <c r="C49">
        <f t="shared" si="0"/>
        <v>4815023.9111870192</v>
      </c>
      <c r="E49">
        <v>785</v>
      </c>
      <c r="F49" s="1">
        <v>3104509000</v>
      </c>
      <c r="G49">
        <f t="shared" si="1"/>
        <v>3954788.5350318472</v>
      </c>
      <c r="I49">
        <v>688</v>
      </c>
      <c r="J49" s="1">
        <v>1182592000</v>
      </c>
      <c r="K49">
        <f t="shared" si="2"/>
        <v>1718883.7209302327</v>
      </c>
      <c r="M49" s="1">
        <v>522</v>
      </c>
      <c r="N49" s="1">
        <v>723474000</v>
      </c>
      <c r="O49">
        <f t="shared" si="3"/>
        <v>1385965.5172413792</v>
      </c>
      <c r="Q49">
        <v>864</v>
      </c>
      <c r="R49" s="1">
        <v>3290253000</v>
      </c>
      <c r="S49">
        <f t="shared" si="4"/>
        <v>3808163.1944444445</v>
      </c>
      <c r="U49" s="1">
        <v>978</v>
      </c>
      <c r="V49" s="1">
        <v>646549000</v>
      </c>
      <c r="W49">
        <f t="shared" si="5"/>
        <v>661093.04703476478</v>
      </c>
      <c r="Y49">
        <v>694</v>
      </c>
      <c r="Z49" s="1">
        <v>907079000</v>
      </c>
      <c r="AA49">
        <f t="shared" si="6"/>
        <v>1307030.2593659943</v>
      </c>
      <c r="AC49">
        <v>954</v>
      </c>
      <c r="AD49" s="1">
        <v>1350393000</v>
      </c>
      <c r="AE49">
        <f t="shared" si="7"/>
        <v>1415506.2893081761</v>
      </c>
      <c r="AG49">
        <v>650</v>
      </c>
      <c r="AH49" s="1">
        <v>1489180000</v>
      </c>
      <c r="AI49">
        <f t="shared" si="8"/>
        <v>2291046.153846154</v>
      </c>
      <c r="AK49">
        <v>817</v>
      </c>
      <c r="AL49" s="1">
        <v>604057000</v>
      </c>
      <c r="AM49">
        <f t="shared" si="9"/>
        <v>739359.85312117508</v>
      </c>
      <c r="AO49">
        <v>805</v>
      </c>
      <c r="AP49" s="1">
        <v>1017274000</v>
      </c>
      <c r="AQ49">
        <f t="shared" si="10"/>
        <v>1263694.4099378882</v>
      </c>
      <c r="AS49">
        <v>733</v>
      </c>
      <c r="AT49" s="1">
        <v>2353343000</v>
      </c>
      <c r="AU49">
        <f t="shared" si="11"/>
        <v>3210563.4379263301</v>
      </c>
    </row>
    <row r="50" spans="1:47" x14ac:dyDescent="0.25">
      <c r="A50">
        <v>506</v>
      </c>
      <c r="B50" s="1">
        <v>3062425000</v>
      </c>
      <c r="C50">
        <f t="shared" si="0"/>
        <v>6052223.3201581025</v>
      </c>
      <c r="E50">
        <v>750</v>
      </c>
      <c r="F50" s="1">
        <v>3433697000</v>
      </c>
      <c r="G50">
        <f t="shared" si="1"/>
        <v>4578262.666666667</v>
      </c>
      <c r="I50" s="1">
        <v>1383</v>
      </c>
      <c r="J50" s="1">
        <v>1794763000</v>
      </c>
      <c r="K50">
        <f t="shared" si="2"/>
        <v>1297731.7425885755</v>
      </c>
      <c r="M50" s="1">
        <v>492</v>
      </c>
      <c r="N50" s="1">
        <v>498424000</v>
      </c>
      <c r="O50">
        <f t="shared" si="3"/>
        <v>1013056.9105691056</v>
      </c>
      <c r="Q50">
        <v>899</v>
      </c>
      <c r="R50" s="1">
        <v>2994994000</v>
      </c>
      <c r="S50">
        <f t="shared" si="4"/>
        <v>3331472.7474972191</v>
      </c>
      <c r="U50">
        <v>558</v>
      </c>
      <c r="V50" s="1">
        <v>428454000</v>
      </c>
      <c r="W50">
        <f t="shared" si="5"/>
        <v>767838.70967741939</v>
      </c>
      <c r="Y50">
        <v>610</v>
      </c>
      <c r="Z50" s="1">
        <v>846658000</v>
      </c>
      <c r="AA50">
        <f t="shared" si="6"/>
        <v>1387963.9344262294</v>
      </c>
      <c r="AC50">
        <v>671</v>
      </c>
      <c r="AD50" s="1">
        <v>1018993000</v>
      </c>
      <c r="AE50">
        <f t="shared" si="7"/>
        <v>1518618.4798807749</v>
      </c>
      <c r="AG50">
        <v>736</v>
      </c>
      <c r="AH50" s="1">
        <v>1432970000</v>
      </c>
      <c r="AI50">
        <f t="shared" si="8"/>
        <v>1946970.1086956521</v>
      </c>
      <c r="AK50">
        <v>850</v>
      </c>
      <c r="AL50" s="1">
        <v>589028000</v>
      </c>
      <c r="AM50">
        <f t="shared" si="9"/>
        <v>692974.1176470588</v>
      </c>
      <c r="AO50">
        <v>899</v>
      </c>
      <c r="AP50" s="1">
        <v>1234364000</v>
      </c>
      <c r="AQ50">
        <f t="shared" si="10"/>
        <v>1373041.1568409344</v>
      </c>
      <c r="AS50">
        <v>676</v>
      </c>
      <c r="AT50" s="1">
        <v>2574745000</v>
      </c>
      <c r="AU50">
        <f t="shared" si="11"/>
        <v>3808794.3786982247</v>
      </c>
    </row>
    <row r="51" spans="1:47" x14ac:dyDescent="0.25">
      <c r="A51">
        <v>560</v>
      </c>
      <c r="B51" s="1">
        <v>3514177000</v>
      </c>
      <c r="C51">
        <f t="shared" si="0"/>
        <v>6275316.0714285718</v>
      </c>
      <c r="E51">
        <v>689</v>
      </c>
      <c r="F51" s="1">
        <v>2841248000</v>
      </c>
      <c r="G51">
        <f t="shared" si="1"/>
        <v>4123727.1407837444</v>
      </c>
      <c r="I51">
        <v>909</v>
      </c>
      <c r="J51" s="1">
        <v>1462291000</v>
      </c>
      <c r="K51">
        <f t="shared" si="2"/>
        <v>1608680.9680968097</v>
      </c>
      <c r="M51" s="1">
        <v>731</v>
      </c>
      <c r="N51" s="1">
        <v>932412000</v>
      </c>
      <c r="O51">
        <f t="shared" si="3"/>
        <v>1275529.4117647058</v>
      </c>
      <c r="Q51">
        <v>912</v>
      </c>
      <c r="R51" s="1">
        <v>2660904000</v>
      </c>
      <c r="S51">
        <f t="shared" si="4"/>
        <v>2917657.8947368423</v>
      </c>
      <c r="U51">
        <v>755</v>
      </c>
      <c r="V51" s="1">
        <v>794752000</v>
      </c>
      <c r="W51">
        <f t="shared" si="5"/>
        <v>1052651.6556291392</v>
      </c>
      <c r="Y51">
        <v>790</v>
      </c>
      <c r="Z51" s="1">
        <v>1456006000</v>
      </c>
      <c r="AA51">
        <f t="shared" si="6"/>
        <v>1843045.5696202531</v>
      </c>
      <c r="AC51">
        <v>833</v>
      </c>
      <c r="AD51" s="1">
        <v>1221419000</v>
      </c>
      <c r="AE51">
        <f t="shared" si="7"/>
        <v>1466289.3157262905</v>
      </c>
      <c r="AG51">
        <v>640</v>
      </c>
      <c r="AH51" s="1">
        <v>1178801000</v>
      </c>
      <c r="AI51">
        <f t="shared" si="8"/>
        <v>1841876.5625</v>
      </c>
      <c r="AK51">
        <v>907</v>
      </c>
      <c r="AL51" s="1">
        <v>699918000</v>
      </c>
      <c r="AM51">
        <f t="shared" si="9"/>
        <v>771684.67475192947</v>
      </c>
      <c r="AO51" s="1">
        <v>1628</v>
      </c>
      <c r="AP51" s="1">
        <v>1767522000</v>
      </c>
      <c r="AQ51">
        <f t="shared" si="10"/>
        <v>1085701.4742014741</v>
      </c>
      <c r="AS51">
        <v>599</v>
      </c>
      <c r="AT51" s="1">
        <v>2807334000</v>
      </c>
      <c r="AU51">
        <f t="shared" si="11"/>
        <v>4686701.1686143577</v>
      </c>
    </row>
    <row r="52" spans="1:47" x14ac:dyDescent="0.25">
      <c r="A52">
        <v>867</v>
      </c>
      <c r="B52" s="1">
        <v>5051141000</v>
      </c>
      <c r="C52">
        <f t="shared" si="0"/>
        <v>5825998.8465974629</v>
      </c>
      <c r="E52">
        <v>619</v>
      </c>
      <c r="F52" s="1">
        <v>2374764000</v>
      </c>
      <c r="G52">
        <f t="shared" si="1"/>
        <v>3836452.3424878838</v>
      </c>
      <c r="I52">
        <v>999</v>
      </c>
      <c r="J52" s="1">
        <v>1888711000</v>
      </c>
      <c r="K52">
        <f t="shared" si="2"/>
        <v>1890601.6016016016</v>
      </c>
      <c r="M52" s="1">
        <v>644</v>
      </c>
      <c r="N52" s="1">
        <v>1403477000</v>
      </c>
      <c r="O52">
        <f t="shared" si="3"/>
        <v>2179312.1118012425</v>
      </c>
      <c r="Q52">
        <v>715</v>
      </c>
      <c r="R52" s="1">
        <v>2670426000</v>
      </c>
      <c r="S52">
        <f t="shared" si="4"/>
        <v>3734861.5384615385</v>
      </c>
      <c r="U52">
        <v>974</v>
      </c>
      <c r="V52" s="1">
        <v>952175000</v>
      </c>
      <c r="W52">
        <f t="shared" si="5"/>
        <v>977592.4024640657</v>
      </c>
      <c r="Y52">
        <v>671</v>
      </c>
      <c r="Z52" s="1">
        <v>1197372000</v>
      </c>
      <c r="AA52">
        <f t="shared" si="6"/>
        <v>1784459.0163934426</v>
      </c>
      <c r="AC52">
        <v>777</v>
      </c>
      <c r="AD52" s="1">
        <v>950514000</v>
      </c>
      <c r="AE52">
        <f t="shared" si="7"/>
        <v>1223312.7413127413</v>
      </c>
      <c r="AG52">
        <v>712</v>
      </c>
      <c r="AH52" s="1">
        <v>1638503000</v>
      </c>
      <c r="AI52">
        <f t="shared" si="8"/>
        <v>2301268.2584269661</v>
      </c>
      <c r="AK52">
        <v>583</v>
      </c>
      <c r="AL52" s="1">
        <v>460272000</v>
      </c>
      <c r="AM52">
        <f t="shared" si="9"/>
        <v>789488.85077186965</v>
      </c>
      <c r="AO52" s="1">
        <v>1398</v>
      </c>
      <c r="AP52" s="1">
        <v>1568295000</v>
      </c>
      <c r="AQ52">
        <f t="shared" si="10"/>
        <v>1121813.3047210299</v>
      </c>
      <c r="AS52">
        <v>679</v>
      </c>
      <c r="AT52" s="1">
        <v>3523937000</v>
      </c>
      <c r="AU52">
        <f t="shared" si="11"/>
        <v>5189892.4889543448</v>
      </c>
    </row>
    <row r="53" spans="1:47" x14ac:dyDescent="0.25">
      <c r="A53">
        <v>780</v>
      </c>
      <c r="B53" s="1">
        <v>2555188000</v>
      </c>
      <c r="C53">
        <f t="shared" si="0"/>
        <v>3275882.0512820515</v>
      </c>
      <c r="E53">
        <v>680</v>
      </c>
      <c r="F53" s="1">
        <v>2414734000</v>
      </c>
      <c r="G53">
        <f t="shared" si="1"/>
        <v>3551079.411764706</v>
      </c>
      <c r="I53">
        <v>790</v>
      </c>
      <c r="J53" s="1">
        <v>1252087000</v>
      </c>
      <c r="K53">
        <f t="shared" si="2"/>
        <v>1584920.253164557</v>
      </c>
      <c r="M53" s="1">
        <v>571</v>
      </c>
      <c r="N53" s="1">
        <v>474068000</v>
      </c>
      <c r="O53">
        <f t="shared" si="3"/>
        <v>830241.68126094574</v>
      </c>
      <c r="Q53">
        <v>785</v>
      </c>
      <c r="R53" s="1">
        <v>2958278000</v>
      </c>
      <c r="S53">
        <f t="shared" si="4"/>
        <v>3768507.0063694268</v>
      </c>
      <c r="U53" s="1">
        <v>646</v>
      </c>
      <c r="V53" s="1">
        <v>759899000</v>
      </c>
      <c r="W53">
        <f t="shared" si="5"/>
        <v>1176314.2414860681</v>
      </c>
      <c r="Y53">
        <v>687</v>
      </c>
      <c r="Z53" s="1">
        <v>1092334000</v>
      </c>
      <c r="AA53">
        <f t="shared" si="6"/>
        <v>1590005.8224163027</v>
      </c>
      <c r="AC53">
        <v>660</v>
      </c>
      <c r="AD53" s="1">
        <v>953172000</v>
      </c>
      <c r="AE53">
        <f t="shared" si="7"/>
        <v>1444200</v>
      </c>
      <c r="AG53">
        <v>658</v>
      </c>
      <c r="AH53" s="1">
        <v>1607585000</v>
      </c>
      <c r="AI53">
        <f t="shared" si="8"/>
        <v>2443138.2978723403</v>
      </c>
      <c r="AK53">
        <v>795</v>
      </c>
      <c r="AL53" s="1">
        <v>582935000</v>
      </c>
      <c r="AM53">
        <f t="shared" si="9"/>
        <v>733251.57232704398</v>
      </c>
      <c r="AO53">
        <v>864</v>
      </c>
      <c r="AP53" s="1">
        <v>798293000</v>
      </c>
      <c r="AQ53">
        <f t="shared" si="10"/>
        <v>923950.23148148146</v>
      </c>
      <c r="AS53">
        <v>913</v>
      </c>
      <c r="AT53" s="1">
        <v>4036318000</v>
      </c>
      <c r="AU53">
        <f t="shared" si="11"/>
        <v>4420939.7590361442</v>
      </c>
    </row>
    <row r="54" spans="1:47" x14ac:dyDescent="0.25">
      <c r="A54">
        <v>685</v>
      </c>
      <c r="B54" s="1">
        <v>3615661000</v>
      </c>
      <c r="C54">
        <f t="shared" si="0"/>
        <v>5278337.2262773719</v>
      </c>
      <c r="E54">
        <v>936</v>
      </c>
      <c r="F54" s="1">
        <v>2359426000</v>
      </c>
      <c r="G54">
        <f t="shared" si="1"/>
        <v>2520754.2735042735</v>
      </c>
      <c r="I54">
        <v>757</v>
      </c>
      <c r="J54" s="1">
        <v>986807000</v>
      </c>
      <c r="K54">
        <f t="shared" si="2"/>
        <v>1303575.9577278732</v>
      </c>
      <c r="M54" s="1">
        <v>524</v>
      </c>
      <c r="N54" s="1">
        <v>920598000</v>
      </c>
      <c r="O54">
        <f t="shared" si="3"/>
        <v>1756866.4122137404</v>
      </c>
      <c r="Q54">
        <v>912</v>
      </c>
      <c r="R54" s="1">
        <v>2435568000</v>
      </c>
      <c r="S54">
        <f t="shared" si="4"/>
        <v>2670578.9473684211</v>
      </c>
      <c r="U54">
        <v>596</v>
      </c>
      <c r="V54" s="1">
        <v>661805000</v>
      </c>
      <c r="W54">
        <f t="shared" si="5"/>
        <v>1110411.0738255035</v>
      </c>
      <c r="Y54">
        <v>508</v>
      </c>
      <c r="Z54" s="1">
        <v>783833000</v>
      </c>
      <c r="AA54">
        <f t="shared" si="6"/>
        <v>1542978.346456693</v>
      </c>
      <c r="AC54">
        <v>610</v>
      </c>
      <c r="AD54" s="1">
        <v>761033000</v>
      </c>
      <c r="AE54">
        <f t="shared" si="7"/>
        <v>1247595.0819672132</v>
      </c>
      <c r="AG54">
        <v>642</v>
      </c>
      <c r="AH54" s="1">
        <v>3369073000</v>
      </c>
      <c r="AI54">
        <f t="shared" si="8"/>
        <v>5247777.2585669784</v>
      </c>
      <c r="AK54">
        <v>788</v>
      </c>
      <c r="AL54" s="1">
        <v>609320000</v>
      </c>
      <c r="AM54">
        <f t="shared" si="9"/>
        <v>773248.73096446705</v>
      </c>
      <c r="AO54" s="1">
        <v>1044</v>
      </c>
      <c r="AP54" s="1">
        <v>1078972000</v>
      </c>
      <c r="AQ54">
        <f t="shared" si="10"/>
        <v>1033498.0842911877</v>
      </c>
      <c r="AS54">
        <v>793</v>
      </c>
      <c r="AT54" s="1">
        <v>3874803000</v>
      </c>
      <c r="AU54">
        <f t="shared" si="11"/>
        <v>4886258.511979823</v>
      </c>
    </row>
    <row r="55" spans="1:47" x14ac:dyDescent="0.25">
      <c r="A55" s="1">
        <v>1180</v>
      </c>
      <c r="B55" s="1">
        <v>8063368000</v>
      </c>
      <c r="C55">
        <f t="shared" si="0"/>
        <v>6833362.7118644072</v>
      </c>
      <c r="E55" s="1">
        <v>1172</v>
      </c>
      <c r="F55">
        <v>2016018000</v>
      </c>
      <c r="G55">
        <f t="shared" si="1"/>
        <v>1720151.8771331059</v>
      </c>
      <c r="I55" s="1">
        <v>720</v>
      </c>
      <c r="J55" s="1">
        <v>1070567000</v>
      </c>
      <c r="K55">
        <f t="shared" si="2"/>
        <v>1486898.611111111</v>
      </c>
      <c r="M55" s="1">
        <v>784</v>
      </c>
      <c r="N55">
        <v>1010490000</v>
      </c>
      <c r="O55">
        <f t="shared" si="3"/>
        <v>1288890.306122449</v>
      </c>
      <c r="Q55" s="1">
        <v>1139</v>
      </c>
      <c r="R55" s="1">
        <v>3433263000</v>
      </c>
      <c r="S55">
        <f t="shared" si="4"/>
        <v>3014278.3143107989</v>
      </c>
      <c r="U55" s="1">
        <v>1082</v>
      </c>
      <c r="V55" s="1">
        <v>995917000</v>
      </c>
      <c r="W55">
        <f t="shared" si="5"/>
        <v>920440.85027726437</v>
      </c>
      <c r="Y55">
        <v>779</v>
      </c>
      <c r="Z55" s="1">
        <v>1648114000</v>
      </c>
      <c r="AA55">
        <f t="shared" si="6"/>
        <v>2115679.0757381259</v>
      </c>
      <c r="AC55">
        <v>981</v>
      </c>
      <c r="AD55" s="1">
        <v>2675204000</v>
      </c>
      <c r="AE55">
        <f t="shared" si="7"/>
        <v>2727017.3292558612</v>
      </c>
      <c r="AG55">
        <v>916</v>
      </c>
      <c r="AH55" s="1">
        <v>3968514000</v>
      </c>
      <c r="AI55">
        <f t="shared" si="8"/>
        <v>4332438.8646288207</v>
      </c>
      <c r="AK55" s="1">
        <v>871</v>
      </c>
      <c r="AL55" s="1">
        <v>511129000</v>
      </c>
      <c r="AM55">
        <f t="shared" si="9"/>
        <v>586830.08036739379</v>
      </c>
      <c r="AO55">
        <v>811</v>
      </c>
      <c r="AP55" s="1">
        <v>1066251000</v>
      </c>
      <c r="AQ55">
        <f t="shared" si="10"/>
        <v>1314736.1282367448</v>
      </c>
      <c r="AS55" s="1">
        <v>1387</v>
      </c>
      <c r="AT55" s="1">
        <v>3992090000</v>
      </c>
      <c r="AU55">
        <f t="shared" si="11"/>
        <v>2878219.1780821919</v>
      </c>
    </row>
    <row r="56" spans="1:47" x14ac:dyDescent="0.25">
      <c r="A56">
        <v>633</v>
      </c>
      <c r="B56" s="1">
        <v>4182384000</v>
      </c>
      <c r="C56">
        <f t="shared" si="0"/>
        <v>6607241.7061611377</v>
      </c>
      <c r="E56">
        <v>735</v>
      </c>
      <c r="F56">
        <v>1164415000</v>
      </c>
      <c r="G56">
        <f t="shared" si="1"/>
        <v>1584238.0952380951</v>
      </c>
      <c r="I56" s="1">
        <v>741</v>
      </c>
      <c r="J56" s="1">
        <v>1607724000</v>
      </c>
      <c r="K56">
        <f t="shared" si="2"/>
        <v>2169668.0161943319</v>
      </c>
      <c r="M56" s="1">
        <v>1073</v>
      </c>
      <c r="N56">
        <v>1423712000</v>
      </c>
      <c r="O56">
        <f t="shared" si="3"/>
        <v>1326851.817334576</v>
      </c>
      <c r="Q56" s="1">
        <v>1160</v>
      </c>
      <c r="R56" s="1">
        <v>2529088000</v>
      </c>
      <c r="S56">
        <f t="shared" si="4"/>
        <v>2180248.2758620689</v>
      </c>
      <c r="U56">
        <v>747</v>
      </c>
      <c r="V56" s="1">
        <v>782780000</v>
      </c>
      <c r="W56">
        <f t="shared" si="5"/>
        <v>1047898.2597054886</v>
      </c>
      <c r="Y56">
        <v>963</v>
      </c>
      <c r="Z56" s="1">
        <v>1866816000</v>
      </c>
      <c r="AA56">
        <f t="shared" si="6"/>
        <v>1938542.0560747664</v>
      </c>
      <c r="AC56">
        <v>941</v>
      </c>
      <c r="AD56" s="1">
        <v>3115317000</v>
      </c>
      <c r="AE56">
        <f t="shared" si="7"/>
        <v>3310645.058448459</v>
      </c>
      <c r="AG56">
        <v>754</v>
      </c>
      <c r="AH56" s="1">
        <v>3271652000</v>
      </c>
      <c r="AI56">
        <f t="shared" si="8"/>
        <v>4339061.00795756</v>
      </c>
      <c r="AK56" s="1">
        <v>1406</v>
      </c>
      <c r="AL56" s="1">
        <v>1149169000</v>
      </c>
      <c r="AM56">
        <f t="shared" si="9"/>
        <v>817332.14793741109</v>
      </c>
      <c r="AO56">
        <v>994</v>
      </c>
      <c r="AP56" s="1">
        <v>1245395000</v>
      </c>
      <c r="AQ56">
        <f t="shared" si="10"/>
        <v>1252912.4748490946</v>
      </c>
      <c r="AS56" s="1">
        <v>1616</v>
      </c>
      <c r="AT56" s="1">
        <v>5331991000</v>
      </c>
      <c r="AU56">
        <f t="shared" si="11"/>
        <v>3299499.3811881188</v>
      </c>
    </row>
    <row r="57" spans="1:47" x14ac:dyDescent="0.25">
      <c r="A57" s="1">
        <v>1102</v>
      </c>
      <c r="B57" s="1">
        <v>6525706000</v>
      </c>
      <c r="C57">
        <f t="shared" si="0"/>
        <v>5921693.2849364793</v>
      </c>
      <c r="E57">
        <v>836</v>
      </c>
      <c r="F57">
        <v>1309380000</v>
      </c>
      <c r="G57">
        <f t="shared" si="1"/>
        <v>1566244.019138756</v>
      </c>
      <c r="I57" s="1">
        <v>739</v>
      </c>
      <c r="J57" s="1">
        <v>1587501000</v>
      </c>
      <c r="K57">
        <f t="shared" si="2"/>
        <v>2148174.5602165088</v>
      </c>
      <c r="M57">
        <v>872</v>
      </c>
      <c r="N57">
        <v>1459752000</v>
      </c>
      <c r="O57">
        <f t="shared" si="3"/>
        <v>1674027.5229357798</v>
      </c>
      <c r="Q57">
        <v>815</v>
      </c>
      <c r="R57" s="1">
        <v>1894166000</v>
      </c>
      <c r="S57">
        <f t="shared" si="4"/>
        <v>2324130.0613496932</v>
      </c>
      <c r="U57">
        <v>658</v>
      </c>
      <c r="V57" s="1">
        <v>687697000</v>
      </c>
      <c r="W57">
        <f t="shared" si="5"/>
        <v>1045132.2188449848</v>
      </c>
      <c r="Y57">
        <v>633</v>
      </c>
      <c r="Z57" s="1">
        <v>861815000</v>
      </c>
      <c r="AA57">
        <f t="shared" si="6"/>
        <v>1361477.0932069509</v>
      </c>
      <c r="AC57">
        <v>875</v>
      </c>
      <c r="AD57" s="1">
        <v>1490630000</v>
      </c>
      <c r="AE57">
        <f t="shared" si="7"/>
        <v>1703577.142857143</v>
      </c>
      <c r="AG57">
        <v>765</v>
      </c>
      <c r="AH57" s="1">
        <v>2459705000</v>
      </c>
      <c r="AI57">
        <f t="shared" si="8"/>
        <v>3215300.6535947714</v>
      </c>
      <c r="AK57" s="1">
        <v>1446</v>
      </c>
      <c r="AL57" s="1">
        <v>1030939000</v>
      </c>
      <c r="AM57">
        <f t="shared" si="9"/>
        <v>712959.19778699859</v>
      </c>
      <c r="AO57">
        <v>859</v>
      </c>
      <c r="AP57" s="1">
        <v>1034519000</v>
      </c>
      <c r="AQ57">
        <f t="shared" si="10"/>
        <v>1204329.4528521537</v>
      </c>
      <c r="AS57" s="1">
        <v>785</v>
      </c>
      <c r="AT57" s="1">
        <v>3044374000</v>
      </c>
      <c r="AU57">
        <f t="shared" si="11"/>
        <v>3878183.4394904459</v>
      </c>
    </row>
    <row r="58" spans="1:47" x14ac:dyDescent="0.25">
      <c r="A58">
        <v>921</v>
      </c>
      <c r="B58" s="1">
        <v>6113643000</v>
      </c>
      <c r="C58">
        <f t="shared" si="0"/>
        <v>6638048.8599348534</v>
      </c>
      <c r="E58">
        <v>784</v>
      </c>
      <c r="F58">
        <v>1783515000</v>
      </c>
      <c r="G58">
        <f t="shared" si="1"/>
        <v>2274891.5816326533</v>
      </c>
      <c r="I58" s="1">
        <v>639</v>
      </c>
      <c r="J58" s="1">
        <v>1284365000</v>
      </c>
      <c r="K58">
        <f t="shared" si="2"/>
        <v>2009960.8763693271</v>
      </c>
      <c r="M58">
        <v>797</v>
      </c>
      <c r="N58">
        <v>986996000</v>
      </c>
      <c r="O58">
        <f t="shared" si="3"/>
        <v>1238388.9585947301</v>
      </c>
      <c r="Q58">
        <v>793</v>
      </c>
      <c r="R58" s="1">
        <v>1962470000</v>
      </c>
      <c r="S58">
        <f t="shared" si="4"/>
        <v>2474741.4880201765</v>
      </c>
      <c r="U58">
        <v>922</v>
      </c>
      <c r="V58" s="1">
        <v>928356000</v>
      </c>
      <c r="W58">
        <f t="shared" si="5"/>
        <v>1006893.7093275489</v>
      </c>
      <c r="Y58">
        <v>671</v>
      </c>
      <c r="Z58" s="1">
        <v>881389000</v>
      </c>
      <c r="AA58">
        <f t="shared" si="6"/>
        <v>1313545.4545454546</v>
      </c>
      <c r="AC58" s="1">
        <v>1070</v>
      </c>
      <c r="AD58" s="1">
        <v>1612558000</v>
      </c>
      <c r="AE58">
        <f t="shared" si="7"/>
        <v>1507063.5514018692</v>
      </c>
      <c r="AG58">
        <v>654</v>
      </c>
      <c r="AH58" s="1">
        <v>2541629000</v>
      </c>
      <c r="AI58">
        <f t="shared" si="8"/>
        <v>3886282.8746177368</v>
      </c>
      <c r="AK58" s="1">
        <v>1071</v>
      </c>
      <c r="AL58" s="1">
        <v>1026871000</v>
      </c>
      <c r="AM58">
        <f t="shared" si="9"/>
        <v>958796.45191409893</v>
      </c>
      <c r="AO58" s="1">
        <v>1191</v>
      </c>
      <c r="AP58" s="1">
        <v>1387422000</v>
      </c>
      <c r="AQ58">
        <f t="shared" si="10"/>
        <v>1164921.9143576827</v>
      </c>
      <c r="AS58" s="1">
        <v>641</v>
      </c>
      <c r="AT58" s="1">
        <v>2639480000</v>
      </c>
      <c r="AU58">
        <f t="shared" si="11"/>
        <v>4117753.5101404055</v>
      </c>
    </row>
    <row r="59" spans="1:47" x14ac:dyDescent="0.25">
      <c r="A59">
        <v>840</v>
      </c>
      <c r="B59" s="1">
        <v>7744178000</v>
      </c>
      <c r="C59">
        <f t="shared" si="0"/>
        <v>9219259.5238095243</v>
      </c>
      <c r="E59">
        <v>747</v>
      </c>
      <c r="F59">
        <v>2642726000</v>
      </c>
      <c r="G59">
        <f t="shared" si="1"/>
        <v>3537785.8099062918</v>
      </c>
      <c r="I59">
        <v>765</v>
      </c>
      <c r="J59" s="1">
        <v>1617583000</v>
      </c>
      <c r="K59">
        <f t="shared" si="2"/>
        <v>2114487.5816993462</v>
      </c>
      <c r="M59">
        <v>720</v>
      </c>
      <c r="N59">
        <v>1198727000</v>
      </c>
      <c r="O59">
        <f t="shared" si="3"/>
        <v>1664898.611111111</v>
      </c>
      <c r="Q59">
        <v>602</v>
      </c>
      <c r="R59" s="1">
        <v>2357298000</v>
      </c>
      <c r="S59">
        <f t="shared" si="4"/>
        <v>3915777.4086378738</v>
      </c>
      <c r="U59">
        <v>653</v>
      </c>
      <c r="V59" s="1">
        <v>632938000</v>
      </c>
      <c r="W59">
        <f t="shared" si="5"/>
        <v>969277.18223583465</v>
      </c>
      <c r="Y59">
        <v>877</v>
      </c>
      <c r="Z59" s="1">
        <v>1548753000</v>
      </c>
      <c r="AA59">
        <f t="shared" si="6"/>
        <v>1765966.9327251995</v>
      </c>
      <c r="AC59">
        <v>686</v>
      </c>
      <c r="AD59" s="1">
        <v>1260518000</v>
      </c>
      <c r="AE59">
        <f t="shared" si="7"/>
        <v>1837489.7959183673</v>
      </c>
      <c r="AG59">
        <v>673</v>
      </c>
      <c r="AH59" s="1">
        <v>2213210000</v>
      </c>
      <c r="AI59">
        <f t="shared" si="8"/>
        <v>3288573.5512630013</v>
      </c>
      <c r="AK59" s="1">
        <v>689</v>
      </c>
      <c r="AL59" s="1">
        <v>575742000</v>
      </c>
      <c r="AM59">
        <f t="shared" si="9"/>
        <v>835619.73875181424</v>
      </c>
      <c r="AO59">
        <v>726</v>
      </c>
      <c r="AP59" s="1">
        <v>977404000</v>
      </c>
      <c r="AQ59">
        <f t="shared" si="10"/>
        <v>1346286.5013774105</v>
      </c>
      <c r="AS59" s="1">
        <v>906</v>
      </c>
      <c r="AT59" s="1">
        <v>3537442000</v>
      </c>
      <c r="AU59">
        <f t="shared" si="11"/>
        <v>3904461.3686534218</v>
      </c>
    </row>
    <row r="60" spans="1:47" x14ac:dyDescent="0.25">
      <c r="A60">
        <v>827</v>
      </c>
      <c r="B60" s="1">
        <v>5218328000</v>
      </c>
      <c r="C60">
        <f t="shared" si="0"/>
        <v>6309949.214026602</v>
      </c>
      <c r="E60">
        <v>777</v>
      </c>
      <c r="F60">
        <v>1734724000</v>
      </c>
      <c r="G60">
        <f t="shared" si="1"/>
        <v>2232592.0205920208</v>
      </c>
      <c r="I60">
        <v>820</v>
      </c>
      <c r="J60" s="1">
        <v>1417904000</v>
      </c>
      <c r="K60">
        <f t="shared" si="2"/>
        <v>1729151.2195121951</v>
      </c>
      <c r="M60">
        <v>869</v>
      </c>
      <c r="N60">
        <v>1100242000</v>
      </c>
      <c r="O60">
        <f t="shared" si="3"/>
        <v>1266101.2658227847</v>
      </c>
      <c r="Q60" s="1">
        <v>1150</v>
      </c>
      <c r="R60" s="1">
        <v>5218400000</v>
      </c>
      <c r="S60">
        <f t="shared" si="4"/>
        <v>4537739.1304347822</v>
      </c>
      <c r="U60">
        <v>838</v>
      </c>
      <c r="V60" s="1">
        <v>907691000</v>
      </c>
      <c r="W60">
        <f t="shared" si="5"/>
        <v>1083163.4844868735</v>
      </c>
      <c r="Y60">
        <v>736</v>
      </c>
      <c r="Z60" s="1">
        <v>1314187000</v>
      </c>
      <c r="AA60">
        <f t="shared" si="6"/>
        <v>1785580.1630434783</v>
      </c>
      <c r="AC60">
        <v>906</v>
      </c>
      <c r="AD60" s="1">
        <v>2383723000</v>
      </c>
      <c r="AE60">
        <f t="shared" si="7"/>
        <v>2631040.8388520973</v>
      </c>
      <c r="AG60">
        <v>690</v>
      </c>
      <c r="AH60" s="1">
        <v>2096689000</v>
      </c>
      <c r="AI60">
        <f t="shared" si="8"/>
        <v>3038679.7101449277</v>
      </c>
      <c r="AK60" s="1">
        <v>996</v>
      </c>
      <c r="AL60" s="1">
        <v>1111017000</v>
      </c>
      <c r="AM60">
        <f t="shared" si="9"/>
        <v>1115478.9156626507</v>
      </c>
      <c r="AO60">
        <v>725</v>
      </c>
      <c r="AP60" s="1">
        <v>975449000</v>
      </c>
      <c r="AQ60">
        <f t="shared" si="10"/>
        <v>1345446.8965517241</v>
      </c>
      <c r="AS60" s="1">
        <v>962</v>
      </c>
      <c r="AT60" s="1">
        <v>3676235000</v>
      </c>
      <c r="AU60">
        <f t="shared" si="11"/>
        <v>3821450.1039501037</v>
      </c>
    </row>
    <row r="61" spans="1:47" x14ac:dyDescent="0.25">
      <c r="A61">
        <v>726</v>
      </c>
      <c r="B61" s="1">
        <v>3671988000</v>
      </c>
      <c r="C61">
        <f t="shared" si="0"/>
        <v>5057834.7107438017</v>
      </c>
      <c r="E61">
        <v>906</v>
      </c>
      <c r="F61">
        <v>1951250000</v>
      </c>
      <c r="G61">
        <f t="shared" si="1"/>
        <v>2153697.5717439293</v>
      </c>
      <c r="I61">
        <v>764</v>
      </c>
      <c r="J61" s="1">
        <v>1641579000</v>
      </c>
      <c r="K61">
        <f t="shared" si="2"/>
        <v>2148663.6125654452</v>
      </c>
      <c r="M61">
        <v>927</v>
      </c>
      <c r="N61" s="1">
        <v>1636602000</v>
      </c>
      <c r="O61">
        <f t="shared" si="3"/>
        <v>1765482.2006472491</v>
      </c>
      <c r="Q61">
        <v>881</v>
      </c>
      <c r="R61" s="1">
        <v>3659976000</v>
      </c>
      <c r="S61">
        <f t="shared" si="4"/>
        <v>4154342.7922814982</v>
      </c>
      <c r="U61" s="1">
        <v>1176</v>
      </c>
      <c r="V61" s="1">
        <v>1324528000</v>
      </c>
      <c r="W61">
        <f t="shared" si="5"/>
        <v>1126299.3197278911</v>
      </c>
      <c r="Y61">
        <v>608</v>
      </c>
      <c r="Z61" s="1">
        <v>941324000</v>
      </c>
      <c r="AA61">
        <f t="shared" si="6"/>
        <v>1548230.2631578948</v>
      </c>
      <c r="AC61">
        <v>997</v>
      </c>
      <c r="AD61" s="1">
        <v>2263203000</v>
      </c>
      <c r="AE61">
        <f t="shared" si="7"/>
        <v>2270013.0391173521</v>
      </c>
      <c r="AG61">
        <v>579</v>
      </c>
      <c r="AH61" s="1">
        <v>1563314000</v>
      </c>
      <c r="AI61">
        <f t="shared" si="8"/>
        <v>2700024.1796200345</v>
      </c>
      <c r="AK61" s="1">
        <v>758</v>
      </c>
      <c r="AL61" s="1">
        <v>825632000</v>
      </c>
      <c r="AM61">
        <f t="shared" si="9"/>
        <v>1089224.2744063325</v>
      </c>
      <c r="AO61">
        <v>811</v>
      </c>
      <c r="AP61" s="1">
        <v>1225787000</v>
      </c>
      <c r="AQ61">
        <f t="shared" si="10"/>
        <v>1511451.2946979038</v>
      </c>
      <c r="AS61" s="1">
        <v>809</v>
      </c>
      <c r="AT61" s="1">
        <v>3140257000</v>
      </c>
      <c r="AU61">
        <f t="shared" si="11"/>
        <v>3881652.6576019777</v>
      </c>
    </row>
    <row r="62" spans="1:47" x14ac:dyDescent="0.25">
      <c r="A62">
        <v>636</v>
      </c>
      <c r="B62" s="1">
        <v>4399855000</v>
      </c>
      <c r="C62">
        <f t="shared" si="0"/>
        <v>6918011.006289308</v>
      </c>
      <c r="E62">
        <v>763</v>
      </c>
      <c r="F62">
        <v>3127091000</v>
      </c>
      <c r="G62">
        <f t="shared" si="1"/>
        <v>4098415.4652686762</v>
      </c>
      <c r="I62">
        <v>608</v>
      </c>
      <c r="J62" s="1">
        <v>1632075000</v>
      </c>
      <c r="K62">
        <f t="shared" si="2"/>
        <v>2684333.8815789474</v>
      </c>
      <c r="M62">
        <v>966</v>
      </c>
      <c r="N62" s="1">
        <v>1368926000</v>
      </c>
      <c r="O62">
        <f t="shared" si="3"/>
        <v>1417107.6604554865</v>
      </c>
      <c r="Q62">
        <v>677</v>
      </c>
      <c r="R62" s="1">
        <v>1766223000</v>
      </c>
      <c r="S62">
        <f t="shared" si="4"/>
        <v>2608896.6026587887</v>
      </c>
      <c r="U62">
        <v>923</v>
      </c>
      <c r="V62" s="1">
        <v>957257000</v>
      </c>
      <c r="W62">
        <f t="shared" si="5"/>
        <v>1037114.8429035753</v>
      </c>
      <c r="Y62">
        <v>842</v>
      </c>
      <c r="Z62" s="1">
        <v>1082245000</v>
      </c>
      <c r="AA62">
        <f t="shared" si="6"/>
        <v>1285326.6033254156</v>
      </c>
      <c r="AC62">
        <v>714</v>
      </c>
      <c r="AD62" s="1">
        <v>2190256000</v>
      </c>
      <c r="AE62">
        <f t="shared" si="7"/>
        <v>3067585.4341736697</v>
      </c>
      <c r="AG62">
        <v>777</v>
      </c>
      <c r="AH62" s="1">
        <v>4127593000</v>
      </c>
      <c r="AI62">
        <f t="shared" si="8"/>
        <v>5312217.5032175034</v>
      </c>
      <c r="AK62" s="1">
        <v>961</v>
      </c>
      <c r="AL62" s="1">
        <v>844576000</v>
      </c>
      <c r="AM62">
        <f t="shared" si="9"/>
        <v>878851.19667013525</v>
      </c>
      <c r="AO62" s="1">
        <v>1043</v>
      </c>
      <c r="AP62" s="1">
        <v>1435937000</v>
      </c>
      <c r="AQ62">
        <f t="shared" si="10"/>
        <v>1376737.2962607862</v>
      </c>
      <c r="AS62" s="1">
        <v>1144</v>
      </c>
      <c r="AT62" s="1">
        <v>6059655000</v>
      </c>
      <c r="AU62">
        <f t="shared" si="11"/>
        <v>5296901.2237762241</v>
      </c>
    </row>
    <row r="63" spans="1:47" x14ac:dyDescent="0.25">
      <c r="A63">
        <v>595</v>
      </c>
      <c r="B63" s="1">
        <v>4384849000</v>
      </c>
      <c r="C63">
        <f t="shared" si="0"/>
        <v>7369494.1176470593</v>
      </c>
      <c r="E63">
        <v>972</v>
      </c>
      <c r="F63">
        <v>3626364000</v>
      </c>
      <c r="G63">
        <f t="shared" si="1"/>
        <v>3730827.160493827</v>
      </c>
      <c r="I63">
        <v>687</v>
      </c>
      <c r="J63" s="1">
        <v>967399000</v>
      </c>
      <c r="K63">
        <f t="shared" si="2"/>
        <v>1408149.9272197962</v>
      </c>
      <c r="M63">
        <v>822</v>
      </c>
      <c r="N63" s="1">
        <v>1052628000</v>
      </c>
      <c r="O63">
        <f t="shared" si="3"/>
        <v>1280569.3430656935</v>
      </c>
      <c r="Q63" s="1">
        <v>1363</v>
      </c>
      <c r="R63" s="1">
        <v>3620312000</v>
      </c>
      <c r="S63">
        <f t="shared" si="4"/>
        <v>2656134.9963316214</v>
      </c>
      <c r="U63">
        <v>867</v>
      </c>
      <c r="V63" s="1">
        <v>971030000</v>
      </c>
      <c r="W63">
        <f t="shared" si="5"/>
        <v>1119988.4659746252</v>
      </c>
      <c r="Y63">
        <v>874</v>
      </c>
      <c r="Z63" s="1">
        <v>1168822000</v>
      </c>
      <c r="AA63">
        <f t="shared" si="6"/>
        <v>1337324.9427917621</v>
      </c>
      <c r="AC63" s="1">
        <v>1036</v>
      </c>
      <c r="AD63" s="1">
        <v>1874714000</v>
      </c>
      <c r="AE63">
        <f t="shared" si="7"/>
        <v>1809569.498069498</v>
      </c>
      <c r="AG63">
        <v>891</v>
      </c>
      <c r="AH63" s="1">
        <v>3534793000</v>
      </c>
      <c r="AI63">
        <f t="shared" si="8"/>
        <v>3967219.9775533108</v>
      </c>
      <c r="AK63" s="1">
        <v>732</v>
      </c>
      <c r="AL63" s="1">
        <v>689988000</v>
      </c>
      <c r="AM63">
        <f t="shared" si="9"/>
        <v>942606.55737704923</v>
      </c>
      <c r="AO63" s="1">
        <v>1156</v>
      </c>
      <c r="AP63" s="1">
        <v>1547677000</v>
      </c>
      <c r="AQ63">
        <f t="shared" si="10"/>
        <v>1338820.9342560554</v>
      </c>
      <c r="AS63" s="1">
        <v>1745</v>
      </c>
      <c r="AT63" s="1">
        <v>8605604000</v>
      </c>
      <c r="AU63">
        <f t="shared" si="11"/>
        <v>4931578.2234957023</v>
      </c>
    </row>
    <row r="64" spans="1:47" x14ac:dyDescent="0.25">
      <c r="A64">
        <v>898</v>
      </c>
      <c r="B64" s="1">
        <v>6500917000</v>
      </c>
      <c r="C64">
        <f t="shared" si="0"/>
        <v>7239328.5077951001</v>
      </c>
      <c r="E64" s="1">
        <v>1059</v>
      </c>
      <c r="F64">
        <v>3274667000</v>
      </c>
      <c r="G64">
        <f t="shared" si="1"/>
        <v>3092225.6846081209</v>
      </c>
      <c r="I64">
        <v>773</v>
      </c>
      <c r="J64" s="1">
        <v>1165236000</v>
      </c>
      <c r="K64">
        <f t="shared" si="2"/>
        <v>1507420.4398447606</v>
      </c>
      <c r="M64">
        <v>755</v>
      </c>
      <c r="N64" s="1">
        <v>1284000000</v>
      </c>
      <c r="O64">
        <f t="shared" si="3"/>
        <v>1700662.2516556291</v>
      </c>
      <c r="Q64" s="1">
        <v>1000</v>
      </c>
      <c r="R64" s="1">
        <v>3891226000</v>
      </c>
      <c r="S64">
        <f t="shared" si="4"/>
        <v>3891226</v>
      </c>
      <c r="U64">
        <v>801</v>
      </c>
      <c r="V64" s="1">
        <v>839019000</v>
      </c>
      <c r="W64">
        <f t="shared" si="5"/>
        <v>1047464.4194756554</v>
      </c>
      <c r="Y64">
        <v>550</v>
      </c>
      <c r="Z64" s="1">
        <v>759652000</v>
      </c>
      <c r="AA64">
        <f t="shared" si="6"/>
        <v>1381185.4545454546</v>
      </c>
      <c r="AC64">
        <v>708</v>
      </c>
      <c r="AD64" s="1">
        <v>1416830000</v>
      </c>
      <c r="AE64">
        <f t="shared" si="7"/>
        <v>2001172.3163841807</v>
      </c>
      <c r="AG64" s="1">
        <v>1002</v>
      </c>
      <c r="AH64" s="1">
        <v>2737862000</v>
      </c>
      <c r="AI64">
        <f t="shared" si="8"/>
        <v>2732397.2055888223</v>
      </c>
      <c r="AK64" s="1">
        <v>888</v>
      </c>
      <c r="AL64" s="1">
        <v>738407000</v>
      </c>
      <c r="AM64">
        <f t="shared" si="9"/>
        <v>831539.41441441444</v>
      </c>
      <c r="AO64" s="1">
        <v>1256</v>
      </c>
      <c r="AP64" s="1">
        <v>1762610000</v>
      </c>
      <c r="AQ64">
        <f t="shared" si="10"/>
        <v>1403351.9108280255</v>
      </c>
      <c r="AS64" s="1">
        <v>974</v>
      </c>
      <c r="AT64" s="1">
        <v>4379526000</v>
      </c>
      <c r="AU64">
        <f t="shared" si="11"/>
        <v>4496433.2648870638</v>
      </c>
    </row>
    <row r="65" spans="1:47" x14ac:dyDescent="0.25">
      <c r="A65" s="1">
        <v>1294</v>
      </c>
      <c r="B65" s="1">
        <v>7442875000</v>
      </c>
      <c r="C65">
        <f t="shared" si="0"/>
        <v>5751835.3941267384</v>
      </c>
      <c r="E65">
        <v>981</v>
      </c>
      <c r="F65">
        <v>2327442000</v>
      </c>
      <c r="G65">
        <f t="shared" si="1"/>
        <v>2372519.8776758411</v>
      </c>
      <c r="I65">
        <v>591</v>
      </c>
      <c r="J65" s="1">
        <v>1276882000</v>
      </c>
      <c r="K65">
        <f t="shared" si="2"/>
        <v>2160544.8392554992</v>
      </c>
      <c r="M65">
        <v>664</v>
      </c>
      <c r="N65" s="1">
        <v>1100022000</v>
      </c>
      <c r="O65">
        <f t="shared" si="3"/>
        <v>1656659.6385542168</v>
      </c>
      <c r="Q65">
        <v>966</v>
      </c>
      <c r="R65" s="1">
        <v>3118342000</v>
      </c>
      <c r="S65">
        <f t="shared" si="4"/>
        <v>3228097.308488613</v>
      </c>
      <c r="U65">
        <v>842</v>
      </c>
      <c r="V65" s="1">
        <v>902638000</v>
      </c>
      <c r="W65">
        <f t="shared" si="5"/>
        <v>1072016.6270783849</v>
      </c>
      <c r="Y65">
        <v>528</v>
      </c>
      <c r="Z65" s="1">
        <v>747991000</v>
      </c>
      <c r="AA65">
        <f t="shared" si="6"/>
        <v>1416649.6212121211</v>
      </c>
      <c r="AC65">
        <v>905</v>
      </c>
      <c r="AD65" s="1">
        <v>3600509000</v>
      </c>
      <c r="AE65">
        <f t="shared" si="7"/>
        <v>3978462.9834254142</v>
      </c>
      <c r="AG65">
        <v>865</v>
      </c>
      <c r="AH65" s="1">
        <v>3702624000</v>
      </c>
      <c r="AI65">
        <f t="shared" si="8"/>
        <v>4280490.1734104045</v>
      </c>
      <c r="AK65" s="1">
        <v>1282</v>
      </c>
      <c r="AL65" s="1">
        <v>931040000</v>
      </c>
      <c r="AM65">
        <f t="shared" si="9"/>
        <v>726240.24960998446</v>
      </c>
      <c r="AO65" s="1">
        <v>1378</v>
      </c>
      <c r="AP65" s="1">
        <v>2079834000</v>
      </c>
      <c r="AQ65">
        <f t="shared" si="10"/>
        <v>1509313.4978229317</v>
      </c>
      <c r="AS65" s="1">
        <v>910</v>
      </c>
      <c r="AT65" s="1">
        <v>4529472000</v>
      </c>
      <c r="AU65">
        <f t="shared" si="11"/>
        <v>4977441.7582417587</v>
      </c>
    </row>
    <row r="66" spans="1:47" x14ac:dyDescent="0.25">
      <c r="A66">
        <v>799</v>
      </c>
      <c r="B66" s="1">
        <v>4910672000</v>
      </c>
      <c r="C66">
        <f t="shared" si="0"/>
        <v>6146022.5281602005</v>
      </c>
      <c r="E66">
        <v>941</v>
      </c>
      <c r="F66">
        <v>1939772000</v>
      </c>
      <c r="G66">
        <f t="shared" si="1"/>
        <v>2061394.2614240169</v>
      </c>
      <c r="I66">
        <v>780</v>
      </c>
      <c r="J66" s="1">
        <v>1218163000</v>
      </c>
      <c r="K66">
        <f t="shared" si="2"/>
        <v>1561747.435897436</v>
      </c>
      <c r="M66" s="1">
        <v>1288</v>
      </c>
      <c r="N66" s="1">
        <v>2019624000</v>
      </c>
      <c r="O66">
        <f t="shared" si="3"/>
        <v>1568031.0559006212</v>
      </c>
      <c r="Q66">
        <v>919</v>
      </c>
      <c r="R66" s="1">
        <v>4765359000</v>
      </c>
      <c r="S66">
        <f t="shared" si="4"/>
        <v>5185374.3199129486</v>
      </c>
      <c r="U66">
        <v>788</v>
      </c>
      <c r="V66" s="1">
        <v>928292000</v>
      </c>
      <c r="W66">
        <f t="shared" si="5"/>
        <v>1178035.5329949239</v>
      </c>
      <c r="Y66">
        <v>826</v>
      </c>
      <c r="Z66" s="1">
        <v>1289596000</v>
      </c>
      <c r="AA66">
        <f t="shared" si="6"/>
        <v>1561254.2372881356</v>
      </c>
      <c r="AC66">
        <v>763</v>
      </c>
      <c r="AD66" s="1">
        <v>1643831000</v>
      </c>
      <c r="AE66">
        <f t="shared" si="7"/>
        <v>2154431.1926605506</v>
      </c>
      <c r="AG66">
        <v>713</v>
      </c>
      <c r="AH66" s="1">
        <v>4389725000</v>
      </c>
      <c r="AI66">
        <f t="shared" si="8"/>
        <v>6156697.054698457</v>
      </c>
      <c r="AK66">
        <v>593</v>
      </c>
      <c r="AL66" s="1">
        <v>466716000</v>
      </c>
      <c r="AM66">
        <f t="shared" si="9"/>
        <v>787042.15851602028</v>
      </c>
      <c r="AO66" s="1">
        <v>1175</v>
      </c>
      <c r="AP66" s="1">
        <v>1518442000</v>
      </c>
      <c r="AQ66">
        <f t="shared" si="10"/>
        <v>1292291.0638297873</v>
      </c>
      <c r="AS66" s="1">
        <v>696</v>
      </c>
      <c r="AT66" s="1">
        <v>3031583000</v>
      </c>
      <c r="AU66">
        <f t="shared" si="11"/>
        <v>4355722.7011494255</v>
      </c>
    </row>
    <row r="67" spans="1:47" x14ac:dyDescent="0.25">
      <c r="A67">
        <v>696</v>
      </c>
      <c r="B67" s="1">
        <v>4114924000</v>
      </c>
      <c r="C67">
        <f t="shared" si="0"/>
        <v>5912247.1264367821</v>
      </c>
      <c r="E67">
        <v>949</v>
      </c>
      <c r="F67">
        <v>2269673000</v>
      </c>
      <c r="G67">
        <f t="shared" si="1"/>
        <v>2391646.9968387778</v>
      </c>
      <c r="I67">
        <v>628</v>
      </c>
      <c r="J67" s="1">
        <v>953928000</v>
      </c>
      <c r="K67">
        <f t="shared" si="2"/>
        <v>1518993.6305732485</v>
      </c>
      <c r="M67" s="1">
        <v>1580</v>
      </c>
      <c r="N67" s="1">
        <v>2058247000</v>
      </c>
      <c r="O67">
        <f t="shared" si="3"/>
        <v>1302687.9746835444</v>
      </c>
      <c r="Q67">
        <v>888</v>
      </c>
      <c r="R67" s="1">
        <v>3783490000</v>
      </c>
      <c r="S67">
        <f t="shared" si="4"/>
        <v>4260686.9369369373</v>
      </c>
      <c r="U67">
        <v>831</v>
      </c>
      <c r="V67" s="1">
        <v>1091095000</v>
      </c>
      <c r="W67">
        <f t="shared" si="5"/>
        <v>1312990.3730445246</v>
      </c>
      <c r="Y67">
        <v>601</v>
      </c>
      <c r="Z67" s="1">
        <v>764265000</v>
      </c>
      <c r="AA67">
        <f t="shared" si="6"/>
        <v>1271655.5740432611</v>
      </c>
      <c r="AC67" s="1">
        <v>1215</v>
      </c>
      <c r="AD67" s="1">
        <v>3012054000</v>
      </c>
      <c r="AE67">
        <f t="shared" si="7"/>
        <v>2479056.7901234566</v>
      </c>
      <c r="AG67">
        <v>781</v>
      </c>
      <c r="AH67" s="1">
        <v>3377951000</v>
      </c>
      <c r="AI67">
        <f t="shared" si="8"/>
        <v>4325161.33162612</v>
      </c>
      <c r="AK67">
        <v>911</v>
      </c>
      <c r="AL67" s="1">
        <v>682878000</v>
      </c>
      <c r="AM67">
        <f t="shared" si="9"/>
        <v>749591.65751920966</v>
      </c>
      <c r="AO67" s="1">
        <v>1085</v>
      </c>
      <c r="AP67" s="1">
        <v>1514883000</v>
      </c>
      <c r="AQ67">
        <f t="shared" si="10"/>
        <v>1396205.529953917</v>
      </c>
      <c r="AS67" s="1">
        <v>964</v>
      </c>
      <c r="AT67" s="1">
        <v>3981810000</v>
      </c>
      <c r="AU67">
        <f t="shared" si="11"/>
        <v>4130508.2987551866</v>
      </c>
    </row>
    <row r="68" spans="1:47" x14ac:dyDescent="0.25">
      <c r="A68">
        <v>686</v>
      </c>
      <c r="B68" s="1">
        <v>4995694000</v>
      </c>
      <c r="C68">
        <f t="shared" si="0"/>
        <v>7282352.7696793005</v>
      </c>
      <c r="E68">
        <v>684</v>
      </c>
      <c r="F68">
        <v>1614128000</v>
      </c>
      <c r="G68">
        <f t="shared" si="1"/>
        <v>2359836.2573099416</v>
      </c>
      <c r="I68">
        <v>806</v>
      </c>
      <c r="J68" s="1">
        <v>1173435000</v>
      </c>
      <c r="K68">
        <f t="shared" si="2"/>
        <v>1455874.6898263027</v>
      </c>
      <c r="M68">
        <v>693</v>
      </c>
      <c r="N68" s="1">
        <v>1245659000</v>
      </c>
      <c r="O68">
        <f t="shared" si="3"/>
        <v>1797487.7344877345</v>
      </c>
      <c r="Q68">
        <v>903</v>
      </c>
      <c r="R68" s="1">
        <v>4484581000</v>
      </c>
      <c r="S68">
        <f t="shared" si="4"/>
        <v>4966313.399778516</v>
      </c>
      <c r="U68" s="1">
        <v>1113</v>
      </c>
      <c r="V68" s="1">
        <v>1372494000</v>
      </c>
      <c r="W68">
        <f t="shared" si="5"/>
        <v>1233148.2479784368</v>
      </c>
      <c r="Y68">
        <v>638</v>
      </c>
      <c r="Z68" s="1">
        <v>802353000</v>
      </c>
      <c r="AA68">
        <f t="shared" si="6"/>
        <v>1257606.5830721003</v>
      </c>
      <c r="AC68">
        <v>579</v>
      </c>
      <c r="AD68" s="1">
        <v>1112276000</v>
      </c>
      <c r="AE68">
        <f t="shared" si="7"/>
        <v>1921029.3609671849</v>
      </c>
      <c r="AG68">
        <v>798</v>
      </c>
      <c r="AH68" s="1">
        <v>3313783000</v>
      </c>
      <c r="AI68">
        <f t="shared" si="8"/>
        <v>4152610.2756892228</v>
      </c>
      <c r="AK68" s="1">
        <v>1019</v>
      </c>
      <c r="AL68" s="1">
        <v>932823000</v>
      </c>
      <c r="AM68">
        <f t="shared" si="9"/>
        <v>915429.83316977427</v>
      </c>
      <c r="AO68" s="1">
        <v>1196</v>
      </c>
      <c r="AP68" s="1">
        <v>1534878000</v>
      </c>
      <c r="AQ68">
        <f t="shared" si="10"/>
        <v>1283342.8093645484</v>
      </c>
      <c r="AS68" s="1">
        <v>1579</v>
      </c>
      <c r="AT68" s="1">
        <v>6981921000</v>
      </c>
      <c r="AU68">
        <f t="shared" si="11"/>
        <v>4421735.9088030402</v>
      </c>
    </row>
    <row r="69" spans="1:47" x14ac:dyDescent="0.25">
      <c r="A69" s="1">
        <v>1124</v>
      </c>
      <c r="B69" s="1">
        <v>9312883000</v>
      </c>
      <c r="C69">
        <f t="shared" si="0"/>
        <v>8285483.0960854096</v>
      </c>
      <c r="E69">
        <v>780</v>
      </c>
      <c r="F69">
        <v>2629647000</v>
      </c>
      <c r="G69">
        <f t="shared" si="1"/>
        <v>3371342.3076923075</v>
      </c>
      <c r="I69">
        <v>851</v>
      </c>
      <c r="J69" s="1">
        <v>1181397000</v>
      </c>
      <c r="K69">
        <f t="shared" si="2"/>
        <v>1388245.5934195064</v>
      </c>
      <c r="M69" s="1">
        <v>1242</v>
      </c>
      <c r="N69" s="1">
        <v>1727591000</v>
      </c>
      <c r="O69">
        <f t="shared" si="3"/>
        <v>1390975.040257649</v>
      </c>
      <c r="Q69" s="1">
        <v>1342</v>
      </c>
      <c r="R69" s="1">
        <v>6922887000</v>
      </c>
      <c r="S69">
        <f t="shared" si="4"/>
        <v>5158634.1281669149</v>
      </c>
      <c r="U69">
        <v>908</v>
      </c>
      <c r="V69" s="1">
        <v>1071276000</v>
      </c>
      <c r="W69">
        <f t="shared" si="5"/>
        <v>1179819.3832599118</v>
      </c>
      <c r="Y69">
        <v>814</v>
      </c>
      <c r="Z69" s="1">
        <v>1038337000</v>
      </c>
      <c r="AA69">
        <f t="shared" si="6"/>
        <v>1275598.2800982802</v>
      </c>
      <c r="AC69">
        <v>739</v>
      </c>
      <c r="AD69" s="1">
        <v>2110566000</v>
      </c>
      <c r="AE69">
        <f t="shared" si="7"/>
        <v>2855975.6427604873</v>
      </c>
      <c r="AG69">
        <v>860</v>
      </c>
      <c r="AH69" s="1">
        <v>2666653000</v>
      </c>
      <c r="AI69">
        <f t="shared" si="8"/>
        <v>3100759.3023255812</v>
      </c>
      <c r="AK69">
        <v>909</v>
      </c>
      <c r="AL69" s="1">
        <v>686632000</v>
      </c>
      <c r="AM69">
        <f t="shared" si="9"/>
        <v>755370.73707370739</v>
      </c>
      <c r="AO69">
        <v>721</v>
      </c>
      <c r="AP69" s="1">
        <v>1155391000</v>
      </c>
      <c r="AQ69">
        <f t="shared" si="10"/>
        <v>1602484.0499306519</v>
      </c>
      <c r="AS69" s="1">
        <v>1074</v>
      </c>
      <c r="AT69" s="1">
        <v>7793870000</v>
      </c>
      <c r="AU69">
        <f t="shared" si="11"/>
        <v>7256862.1973929238</v>
      </c>
    </row>
    <row r="70" spans="1:47" x14ac:dyDescent="0.25">
      <c r="A70" s="1">
        <v>1223</v>
      </c>
      <c r="B70" s="1">
        <v>7766033000</v>
      </c>
      <c r="C70">
        <f t="shared" ref="C70:C104" si="12">B70/A70</f>
        <v>6349986.0997547014</v>
      </c>
      <c r="E70">
        <v>752</v>
      </c>
      <c r="F70">
        <v>2676741000</v>
      </c>
      <c r="G70">
        <f t="shared" ref="G70:G104" si="13">F70/E70</f>
        <v>3559496.010638298</v>
      </c>
      <c r="I70" s="1">
        <v>1060</v>
      </c>
      <c r="J70" s="1">
        <v>1719782000</v>
      </c>
      <c r="K70">
        <f t="shared" ref="K70:K104" si="14">J70/I70</f>
        <v>1622435.8490566039</v>
      </c>
      <c r="M70">
        <v>724</v>
      </c>
      <c r="N70" s="1">
        <v>1033459000</v>
      </c>
      <c r="O70">
        <f t="shared" ref="O70:O104" si="15">N70/M70</f>
        <v>1427429.5580110496</v>
      </c>
      <c r="Q70">
        <v>830</v>
      </c>
      <c r="R70" s="1">
        <v>4247764000</v>
      </c>
      <c r="S70">
        <f t="shared" ref="S70:S104" si="16">R70/Q70</f>
        <v>5117787.9518072288</v>
      </c>
      <c r="U70">
        <v>979</v>
      </c>
      <c r="V70" s="1">
        <v>1130736000</v>
      </c>
      <c r="W70">
        <f t="shared" ref="W70:W104" si="17">V70/U70</f>
        <v>1154990.8069458632</v>
      </c>
      <c r="Y70">
        <v>804</v>
      </c>
      <c r="Z70" s="1">
        <v>1073201000</v>
      </c>
      <c r="AA70">
        <f t="shared" ref="AA70:AA104" si="18">Z70/Y70</f>
        <v>1334827.1144278606</v>
      </c>
      <c r="AC70">
        <v>785</v>
      </c>
      <c r="AD70" s="1">
        <v>2404357000</v>
      </c>
      <c r="AE70">
        <f t="shared" ref="AE70:AE104" si="19">AD70/AC70</f>
        <v>3062875.1592356688</v>
      </c>
      <c r="AG70">
        <v>804</v>
      </c>
      <c r="AH70" s="1">
        <v>2642524000</v>
      </c>
      <c r="AI70">
        <f t="shared" ref="AI70:AI104" si="20">AH70/AG70</f>
        <v>3286721.393034826</v>
      </c>
      <c r="AK70">
        <v>808</v>
      </c>
      <c r="AL70" s="1">
        <v>695796000</v>
      </c>
      <c r="AM70">
        <f t="shared" ref="AM70:AM104" si="21">AL70/AK70</f>
        <v>861133.66336633661</v>
      </c>
      <c r="AO70" s="1">
        <v>1018</v>
      </c>
      <c r="AP70" s="1">
        <v>1654958000</v>
      </c>
      <c r="AQ70">
        <f t="shared" ref="AQ70:AQ104" si="22">AP70/AO70</f>
        <v>1625695.4813359529</v>
      </c>
      <c r="AS70" s="1">
        <v>1084</v>
      </c>
      <c r="AT70" s="1">
        <v>7493759000</v>
      </c>
      <c r="AU70">
        <f t="shared" ref="AU70:AU104" si="23">AT70/AS70</f>
        <v>6913061.8081180807</v>
      </c>
    </row>
    <row r="71" spans="1:47" x14ac:dyDescent="0.25">
      <c r="A71">
        <v>724</v>
      </c>
      <c r="B71" s="1">
        <v>5551473000</v>
      </c>
      <c r="C71">
        <f t="shared" si="12"/>
        <v>7667780.3867403315</v>
      </c>
      <c r="E71">
        <v>755</v>
      </c>
      <c r="F71">
        <v>1714474000</v>
      </c>
      <c r="G71">
        <f t="shared" si="13"/>
        <v>2270826.4900662252</v>
      </c>
      <c r="I71">
        <v>911</v>
      </c>
      <c r="J71" s="1">
        <v>1970574000</v>
      </c>
      <c r="K71">
        <f t="shared" si="14"/>
        <v>2163088.9132821076</v>
      </c>
      <c r="M71">
        <v>799</v>
      </c>
      <c r="N71" s="1">
        <v>1152991000</v>
      </c>
      <c r="O71">
        <f t="shared" si="15"/>
        <v>1443042.5531914893</v>
      </c>
      <c r="Q71">
        <v>847</v>
      </c>
      <c r="R71" s="1">
        <v>4471736000</v>
      </c>
      <c r="S71">
        <f t="shared" si="16"/>
        <v>5279499.409681228</v>
      </c>
      <c r="U71">
        <v>923</v>
      </c>
      <c r="V71" s="1">
        <v>849282000</v>
      </c>
      <c r="W71">
        <f t="shared" si="17"/>
        <v>920132.17768147343</v>
      </c>
      <c r="Y71">
        <v>508</v>
      </c>
      <c r="Z71" s="1">
        <v>976105000</v>
      </c>
      <c r="AA71">
        <f t="shared" si="18"/>
        <v>1921466.535433071</v>
      </c>
      <c r="AC71">
        <v>590</v>
      </c>
      <c r="AD71" s="1">
        <v>1063322000</v>
      </c>
      <c r="AE71">
        <f t="shared" si="19"/>
        <v>1802240.6779661018</v>
      </c>
      <c r="AG71">
        <v>731</v>
      </c>
      <c r="AH71" s="1">
        <v>3460954000</v>
      </c>
      <c r="AI71">
        <f t="shared" si="20"/>
        <v>4734547.1956224348</v>
      </c>
      <c r="AK71">
        <v>904</v>
      </c>
      <c r="AL71" s="1">
        <v>746188000</v>
      </c>
      <c r="AM71">
        <f t="shared" si="21"/>
        <v>825429.20353982307</v>
      </c>
      <c r="AO71" s="1">
        <v>1045</v>
      </c>
      <c r="AP71" s="1">
        <v>2090534000</v>
      </c>
      <c r="AQ71">
        <f t="shared" si="22"/>
        <v>2000511.0047846891</v>
      </c>
      <c r="AS71" s="1">
        <v>1106</v>
      </c>
      <c r="AT71" s="1">
        <v>7853900000</v>
      </c>
      <c r="AU71">
        <f t="shared" si="23"/>
        <v>7101175.4068716094</v>
      </c>
    </row>
    <row r="72" spans="1:47" x14ac:dyDescent="0.25">
      <c r="A72">
        <v>934</v>
      </c>
      <c r="B72" s="1">
        <v>5131373000</v>
      </c>
      <c r="C72">
        <f t="shared" si="12"/>
        <v>5493975.3747323342</v>
      </c>
      <c r="E72">
        <v>806</v>
      </c>
      <c r="F72">
        <v>2572555000</v>
      </c>
      <c r="G72">
        <f t="shared" si="13"/>
        <v>3191755.583126551</v>
      </c>
      <c r="I72">
        <v>787</v>
      </c>
      <c r="J72" s="1">
        <v>1612418000</v>
      </c>
      <c r="K72">
        <f t="shared" si="14"/>
        <v>2048815.7560355782</v>
      </c>
      <c r="M72">
        <v>680</v>
      </c>
      <c r="N72" s="1">
        <v>932880000</v>
      </c>
      <c r="O72">
        <f t="shared" si="15"/>
        <v>1371882.3529411764</v>
      </c>
      <c r="Q72">
        <v>923</v>
      </c>
      <c r="R72" s="1">
        <v>4008550000</v>
      </c>
      <c r="S72">
        <f t="shared" si="16"/>
        <v>4342957.7464788733</v>
      </c>
      <c r="U72">
        <v>720</v>
      </c>
      <c r="V72" s="1">
        <v>877420000</v>
      </c>
      <c r="W72">
        <f t="shared" si="17"/>
        <v>1218638.888888889</v>
      </c>
      <c r="Y72">
        <v>526</v>
      </c>
      <c r="Z72" s="1">
        <v>941952000</v>
      </c>
      <c r="AA72">
        <f t="shared" si="18"/>
        <v>1790783.2699619771</v>
      </c>
      <c r="AC72">
        <v>658</v>
      </c>
      <c r="AD72" s="1">
        <v>2387853000</v>
      </c>
      <c r="AE72">
        <f t="shared" si="19"/>
        <v>3628955.9270516718</v>
      </c>
      <c r="AG72">
        <v>736</v>
      </c>
      <c r="AH72" s="1">
        <v>3749328000</v>
      </c>
      <c r="AI72">
        <f t="shared" si="20"/>
        <v>5094195.6521739131</v>
      </c>
      <c r="AK72">
        <v>971</v>
      </c>
      <c r="AL72" s="1">
        <v>980026000</v>
      </c>
      <c r="AM72">
        <f t="shared" si="21"/>
        <v>1009295.5715756952</v>
      </c>
      <c r="AO72">
        <v>872</v>
      </c>
      <c r="AP72" s="1">
        <v>1759658000</v>
      </c>
      <c r="AQ72">
        <f t="shared" si="22"/>
        <v>2017956.4220183487</v>
      </c>
      <c r="AS72" s="1">
        <v>1328</v>
      </c>
      <c r="AT72" s="1">
        <v>8600503000</v>
      </c>
      <c r="AU72">
        <f t="shared" si="23"/>
        <v>6476282.3795180721</v>
      </c>
    </row>
    <row r="73" spans="1:47" x14ac:dyDescent="0.25">
      <c r="A73">
        <v>834</v>
      </c>
      <c r="B73" s="1">
        <v>5164323000</v>
      </c>
      <c r="C73">
        <f t="shared" si="12"/>
        <v>6192233.8129496407</v>
      </c>
      <c r="E73">
        <v>854</v>
      </c>
      <c r="F73">
        <v>3069203000</v>
      </c>
      <c r="G73">
        <f t="shared" si="13"/>
        <v>3593914.5199063234</v>
      </c>
      <c r="I73">
        <v>720</v>
      </c>
      <c r="J73" s="1">
        <v>2124906000</v>
      </c>
      <c r="K73">
        <f t="shared" si="14"/>
        <v>2951258.3333333335</v>
      </c>
      <c r="M73">
        <v>973</v>
      </c>
      <c r="N73" s="1">
        <v>1412011000</v>
      </c>
      <c r="O73">
        <f t="shared" si="15"/>
        <v>1451193.2168550873</v>
      </c>
      <c r="Q73">
        <v>878</v>
      </c>
      <c r="R73" s="1">
        <v>3528136000</v>
      </c>
      <c r="S73">
        <f t="shared" si="16"/>
        <v>4018378.1321184509</v>
      </c>
      <c r="U73" s="1">
        <v>1136</v>
      </c>
      <c r="V73" s="1">
        <v>1198242000</v>
      </c>
      <c r="W73">
        <f t="shared" si="17"/>
        <v>1054790.4929577464</v>
      </c>
      <c r="Y73">
        <v>620</v>
      </c>
      <c r="Z73" s="1">
        <v>1034967000</v>
      </c>
      <c r="AA73">
        <f t="shared" si="18"/>
        <v>1669301.6129032257</v>
      </c>
      <c r="AC73">
        <v>561</v>
      </c>
      <c r="AD73" s="1">
        <v>2628535000</v>
      </c>
      <c r="AE73">
        <f t="shared" si="19"/>
        <v>4685445.6327985739</v>
      </c>
      <c r="AG73">
        <v>699</v>
      </c>
      <c r="AH73" s="1">
        <v>2763106000</v>
      </c>
      <c r="AI73">
        <f t="shared" si="20"/>
        <v>3952941.3447782546</v>
      </c>
      <c r="AK73">
        <v>956</v>
      </c>
      <c r="AL73" s="1">
        <v>1067698000</v>
      </c>
      <c r="AM73">
        <f t="shared" si="21"/>
        <v>1116838.9121338911</v>
      </c>
      <c r="AO73">
        <v>835</v>
      </c>
      <c r="AP73" s="1">
        <v>1709108000</v>
      </c>
      <c r="AQ73">
        <f t="shared" si="22"/>
        <v>2046835.9281437125</v>
      </c>
      <c r="AS73">
        <v>823</v>
      </c>
      <c r="AT73" s="1">
        <v>4152434000</v>
      </c>
      <c r="AU73">
        <f t="shared" si="23"/>
        <v>5045484.8116646418</v>
      </c>
    </row>
    <row r="74" spans="1:47" x14ac:dyDescent="0.25">
      <c r="A74" s="1">
        <v>1081</v>
      </c>
      <c r="B74" s="1">
        <v>8283858000</v>
      </c>
      <c r="C74">
        <f t="shared" si="12"/>
        <v>7663143.3857539315</v>
      </c>
      <c r="E74">
        <v>789</v>
      </c>
      <c r="F74">
        <v>3027957000</v>
      </c>
      <c r="G74">
        <f t="shared" si="13"/>
        <v>3837714.8288973384</v>
      </c>
      <c r="I74">
        <v>904</v>
      </c>
      <c r="J74" s="1">
        <v>2864943000</v>
      </c>
      <c r="K74">
        <f t="shared" si="14"/>
        <v>3169184.7345132744</v>
      </c>
      <c r="M74">
        <v>757</v>
      </c>
      <c r="N74" s="1">
        <v>1224072000</v>
      </c>
      <c r="O74">
        <f t="shared" si="15"/>
        <v>1617003.963011889</v>
      </c>
      <c r="Q74" s="1">
        <v>1161</v>
      </c>
      <c r="R74" s="1">
        <v>2956128000</v>
      </c>
      <c r="S74">
        <f t="shared" si="16"/>
        <v>2546191.2144702841</v>
      </c>
      <c r="U74">
        <v>907</v>
      </c>
      <c r="V74" s="1">
        <v>1151848000</v>
      </c>
      <c r="W74">
        <f t="shared" si="17"/>
        <v>1269953.6934950387</v>
      </c>
      <c r="Y74" s="1">
        <v>819</v>
      </c>
      <c r="Z74" s="1">
        <v>2019940000</v>
      </c>
      <c r="AA74">
        <f t="shared" si="18"/>
        <v>2466349.2063492062</v>
      </c>
      <c r="AC74" s="1">
        <v>1005</v>
      </c>
      <c r="AD74" s="1">
        <v>2543238000</v>
      </c>
      <c r="AE74">
        <f t="shared" si="19"/>
        <v>2530585.0746268658</v>
      </c>
      <c r="AG74" s="1">
        <v>1024</v>
      </c>
      <c r="AH74" s="1">
        <v>5747940000</v>
      </c>
      <c r="AI74">
        <f t="shared" si="20"/>
        <v>5613222.65625</v>
      </c>
      <c r="AK74">
        <v>826</v>
      </c>
      <c r="AL74" s="1">
        <v>788636000</v>
      </c>
      <c r="AM74">
        <f t="shared" si="21"/>
        <v>954765.13317191286</v>
      </c>
      <c r="AO74" s="1">
        <v>1102</v>
      </c>
      <c r="AP74" s="1">
        <v>2194460000</v>
      </c>
      <c r="AQ74">
        <f t="shared" si="22"/>
        <v>1991343.0127041743</v>
      </c>
      <c r="AS74" s="1">
        <v>1020</v>
      </c>
      <c r="AT74" s="1">
        <v>5368117000</v>
      </c>
      <c r="AU74">
        <f t="shared" si="23"/>
        <v>5262859.8039215682</v>
      </c>
    </row>
    <row r="75" spans="1:47" x14ac:dyDescent="0.25">
      <c r="A75">
        <v>807</v>
      </c>
      <c r="B75" s="1">
        <v>5117025000</v>
      </c>
      <c r="C75">
        <f t="shared" si="12"/>
        <v>6340799.256505576</v>
      </c>
      <c r="E75">
        <v>895</v>
      </c>
      <c r="F75">
        <v>4238509000</v>
      </c>
      <c r="G75">
        <f t="shared" si="13"/>
        <v>4735764.2458100561</v>
      </c>
      <c r="I75" s="1">
        <v>1026</v>
      </c>
      <c r="J75" s="1">
        <v>3321860000</v>
      </c>
      <c r="K75">
        <f t="shared" si="14"/>
        <v>3237680.3118908382</v>
      </c>
      <c r="M75">
        <v>703</v>
      </c>
      <c r="N75" s="1">
        <v>1033762000</v>
      </c>
      <c r="O75">
        <f t="shared" si="15"/>
        <v>1470500.7112375533</v>
      </c>
      <c r="Q75" s="1">
        <v>1012</v>
      </c>
      <c r="R75" s="1">
        <v>3991826000</v>
      </c>
      <c r="S75">
        <f t="shared" si="16"/>
        <v>3944492.0948616602</v>
      </c>
      <c r="U75">
        <v>814</v>
      </c>
      <c r="V75" s="1">
        <v>970760000</v>
      </c>
      <c r="W75">
        <f t="shared" si="17"/>
        <v>1192579.8525798526</v>
      </c>
      <c r="Y75">
        <v>672</v>
      </c>
      <c r="Z75" s="1">
        <v>1447322000</v>
      </c>
      <c r="AA75">
        <f t="shared" si="18"/>
        <v>2153752.9761904762</v>
      </c>
      <c r="AC75">
        <v>915</v>
      </c>
      <c r="AD75" s="1">
        <v>2142387000</v>
      </c>
      <c r="AE75">
        <f t="shared" si="19"/>
        <v>2341406.5573770492</v>
      </c>
      <c r="AG75">
        <v>896</v>
      </c>
      <c r="AH75" s="1">
        <v>4433078000</v>
      </c>
      <c r="AI75">
        <f t="shared" si="20"/>
        <v>4947631.6964285718</v>
      </c>
      <c r="AK75">
        <v>944</v>
      </c>
      <c r="AL75" s="1">
        <v>815941000</v>
      </c>
      <c r="AM75">
        <f t="shared" si="21"/>
        <v>864344.279661017</v>
      </c>
      <c r="AO75" s="1">
        <v>1092</v>
      </c>
      <c r="AP75" s="1">
        <v>1679923000</v>
      </c>
      <c r="AQ75">
        <f t="shared" si="22"/>
        <v>1538391.0256410257</v>
      </c>
      <c r="AS75">
        <v>846</v>
      </c>
      <c r="AT75" s="1">
        <v>3951506000</v>
      </c>
      <c r="AU75">
        <f t="shared" si="23"/>
        <v>4670810.8747044913</v>
      </c>
    </row>
    <row r="76" spans="1:47" x14ac:dyDescent="0.25">
      <c r="A76">
        <v>946</v>
      </c>
      <c r="B76" s="1">
        <v>6409156000</v>
      </c>
      <c r="C76">
        <f t="shared" si="12"/>
        <v>6775006.342494715</v>
      </c>
      <c r="E76">
        <v>660</v>
      </c>
      <c r="F76">
        <v>2493491000</v>
      </c>
      <c r="G76">
        <f t="shared" si="13"/>
        <v>3778016.6666666665</v>
      </c>
      <c r="I76">
        <v>713</v>
      </c>
      <c r="J76" s="1">
        <v>1641735000</v>
      </c>
      <c r="K76">
        <f t="shared" si="14"/>
        <v>2302573.6325385696</v>
      </c>
      <c r="M76" s="1">
        <v>1150</v>
      </c>
      <c r="N76" s="1">
        <v>1546157000</v>
      </c>
      <c r="O76">
        <f t="shared" si="15"/>
        <v>1344484.3478260869</v>
      </c>
      <c r="Q76">
        <v>963</v>
      </c>
      <c r="R76" s="1">
        <v>2874768000</v>
      </c>
      <c r="S76">
        <f t="shared" si="16"/>
        <v>2985221.1838006228</v>
      </c>
      <c r="U76">
        <v>997</v>
      </c>
      <c r="V76" s="1">
        <v>968950000</v>
      </c>
      <c r="W76">
        <f t="shared" si="17"/>
        <v>971865.59679037111</v>
      </c>
      <c r="Y76">
        <v>888</v>
      </c>
      <c r="Z76" s="1">
        <v>1766303000</v>
      </c>
      <c r="AA76">
        <f t="shared" si="18"/>
        <v>1989079.954954955</v>
      </c>
      <c r="AC76">
        <v>753</v>
      </c>
      <c r="AD76" s="1">
        <v>2521691000</v>
      </c>
      <c r="AE76">
        <f t="shared" si="19"/>
        <v>3348859.2297476758</v>
      </c>
      <c r="AG76">
        <v>656</v>
      </c>
      <c r="AH76" s="1">
        <v>3279501000</v>
      </c>
      <c r="AI76">
        <f t="shared" si="20"/>
        <v>4999239.3292682925</v>
      </c>
      <c r="AK76">
        <v>893</v>
      </c>
      <c r="AL76" s="1">
        <v>781893000</v>
      </c>
      <c r="AM76">
        <f t="shared" si="21"/>
        <v>875580.06718924968</v>
      </c>
      <c r="AO76" s="1">
        <v>1253</v>
      </c>
      <c r="AP76" s="1">
        <v>1830940000</v>
      </c>
      <c r="AQ76">
        <f t="shared" si="22"/>
        <v>1461245.011971269</v>
      </c>
      <c r="AS76" s="1">
        <v>1682</v>
      </c>
      <c r="AT76" s="1">
        <v>7288409000</v>
      </c>
      <c r="AU76">
        <f t="shared" si="23"/>
        <v>4333180.1426872769</v>
      </c>
    </row>
    <row r="77" spans="1:47" x14ac:dyDescent="0.25">
      <c r="A77">
        <v>830</v>
      </c>
      <c r="B77" s="1">
        <v>4377328000</v>
      </c>
      <c r="C77">
        <f t="shared" si="12"/>
        <v>5273889.1566265058</v>
      </c>
      <c r="E77">
        <v>779</v>
      </c>
      <c r="F77">
        <v>1910727000</v>
      </c>
      <c r="G77">
        <f t="shared" si="13"/>
        <v>2452794.6084724003</v>
      </c>
      <c r="I77">
        <v>802</v>
      </c>
      <c r="J77" s="1">
        <v>1965844000</v>
      </c>
      <c r="K77">
        <f t="shared" si="14"/>
        <v>2451177.0573566086</v>
      </c>
      <c r="M77">
        <v>934</v>
      </c>
      <c r="N77" s="1">
        <v>1603461000</v>
      </c>
      <c r="O77">
        <f t="shared" si="15"/>
        <v>1716767.6659528909</v>
      </c>
      <c r="Q77">
        <v>979</v>
      </c>
      <c r="R77" s="1">
        <v>4881147000</v>
      </c>
      <c r="S77">
        <f t="shared" si="16"/>
        <v>4985849.846782431</v>
      </c>
      <c r="U77" s="1">
        <v>1175</v>
      </c>
      <c r="V77" s="1">
        <v>1243299000</v>
      </c>
      <c r="W77">
        <f t="shared" si="17"/>
        <v>1058126.8085106383</v>
      </c>
      <c r="Y77">
        <v>925</v>
      </c>
      <c r="Z77" s="1">
        <v>1687917000</v>
      </c>
      <c r="AA77">
        <f t="shared" si="18"/>
        <v>1824775.1351351351</v>
      </c>
      <c r="AC77">
        <v>917</v>
      </c>
      <c r="AD77" s="1">
        <v>2261504000</v>
      </c>
      <c r="AE77">
        <f t="shared" si="19"/>
        <v>2466198.4732824429</v>
      </c>
      <c r="AG77">
        <v>573</v>
      </c>
      <c r="AH77" s="1">
        <v>2696682000</v>
      </c>
      <c r="AI77">
        <f t="shared" si="20"/>
        <v>4706251.3089005239</v>
      </c>
      <c r="AK77" s="1">
        <v>1112</v>
      </c>
      <c r="AL77" s="1">
        <v>849033000</v>
      </c>
      <c r="AM77">
        <f t="shared" si="21"/>
        <v>763518.88489208638</v>
      </c>
      <c r="AO77">
        <v>878</v>
      </c>
      <c r="AP77" s="1">
        <v>1549679000</v>
      </c>
      <c r="AQ77">
        <f t="shared" si="22"/>
        <v>1765010.250569476</v>
      </c>
      <c r="AS77">
        <v>775</v>
      </c>
      <c r="AT77" s="1">
        <v>2674921000</v>
      </c>
      <c r="AU77">
        <f t="shared" si="23"/>
        <v>3451510.9677419355</v>
      </c>
    </row>
    <row r="78" spans="1:47" x14ac:dyDescent="0.25">
      <c r="A78">
        <v>845</v>
      </c>
      <c r="B78" s="1">
        <v>5457855000</v>
      </c>
      <c r="C78">
        <f t="shared" si="12"/>
        <v>6459000</v>
      </c>
      <c r="E78">
        <v>716</v>
      </c>
      <c r="F78">
        <v>2676057000</v>
      </c>
      <c r="G78">
        <f t="shared" si="13"/>
        <v>3737509.7765363129</v>
      </c>
      <c r="I78">
        <v>706</v>
      </c>
      <c r="J78" s="1">
        <v>1318485000</v>
      </c>
      <c r="K78">
        <f t="shared" si="14"/>
        <v>1867542.4929178471</v>
      </c>
      <c r="M78">
        <v>645</v>
      </c>
      <c r="N78" s="1">
        <v>1241409000</v>
      </c>
      <c r="O78">
        <f t="shared" si="15"/>
        <v>1924665.1162790698</v>
      </c>
      <c r="Q78">
        <v>910</v>
      </c>
      <c r="R78" s="1">
        <v>4421458000</v>
      </c>
      <c r="S78">
        <f t="shared" si="16"/>
        <v>4858745.0549450554</v>
      </c>
      <c r="U78">
        <v>966</v>
      </c>
      <c r="V78" s="1">
        <v>1014148000</v>
      </c>
      <c r="W78">
        <f t="shared" si="17"/>
        <v>1049842.6501035197</v>
      </c>
      <c r="Y78">
        <v>713</v>
      </c>
      <c r="Z78" s="1">
        <v>1475740000</v>
      </c>
      <c r="AA78">
        <f t="shared" si="18"/>
        <v>2069761.5708274895</v>
      </c>
      <c r="AC78">
        <v>727</v>
      </c>
      <c r="AD78" s="1">
        <v>1102396000</v>
      </c>
      <c r="AE78">
        <f t="shared" si="19"/>
        <v>1516363.136176066</v>
      </c>
      <c r="AG78">
        <v>753</v>
      </c>
      <c r="AH78" s="1">
        <v>3430541000</v>
      </c>
      <c r="AI78">
        <f t="shared" si="20"/>
        <v>4555831.3413014608</v>
      </c>
      <c r="AK78">
        <v>860</v>
      </c>
      <c r="AL78" s="1">
        <v>696244000</v>
      </c>
      <c r="AM78">
        <f t="shared" si="21"/>
        <v>809586.04651162785</v>
      </c>
      <c r="AO78">
        <v>911</v>
      </c>
      <c r="AP78" s="1">
        <v>1844896000</v>
      </c>
      <c r="AQ78">
        <f t="shared" si="22"/>
        <v>2025132.821075741</v>
      </c>
      <c r="AS78">
        <v>818</v>
      </c>
      <c r="AT78" s="1">
        <v>2365425000</v>
      </c>
      <c r="AU78">
        <f t="shared" si="23"/>
        <v>2891717.6039119805</v>
      </c>
    </row>
    <row r="79" spans="1:47" x14ac:dyDescent="0.25">
      <c r="A79">
        <v>728</v>
      </c>
      <c r="B79" s="1">
        <v>4331778000</v>
      </c>
      <c r="C79">
        <f t="shared" si="12"/>
        <v>5950244.5054945052</v>
      </c>
      <c r="E79" s="1">
        <v>1164</v>
      </c>
      <c r="F79">
        <v>3963207000</v>
      </c>
      <c r="G79">
        <f t="shared" si="13"/>
        <v>3404817.0103092785</v>
      </c>
      <c r="I79">
        <v>676</v>
      </c>
      <c r="J79" s="1">
        <v>1271965000</v>
      </c>
      <c r="K79">
        <f t="shared" si="14"/>
        <v>1881605.0295857987</v>
      </c>
      <c r="M79">
        <v>650</v>
      </c>
      <c r="N79" s="1">
        <v>1010282000</v>
      </c>
      <c r="O79">
        <f t="shared" si="15"/>
        <v>1554280</v>
      </c>
      <c r="Q79">
        <v>975</v>
      </c>
      <c r="R79" s="1">
        <v>2507685000</v>
      </c>
      <c r="S79">
        <f t="shared" si="16"/>
        <v>2571984.6153846155</v>
      </c>
      <c r="U79">
        <v>762</v>
      </c>
      <c r="V79" s="1">
        <v>778976000</v>
      </c>
      <c r="W79">
        <f t="shared" si="17"/>
        <v>1022278.2152230971</v>
      </c>
      <c r="Y79" s="1">
        <v>789</v>
      </c>
      <c r="Z79" s="1">
        <v>1796441000</v>
      </c>
      <c r="AA79">
        <f t="shared" si="18"/>
        <v>2276858.0481622308</v>
      </c>
      <c r="AC79">
        <v>962</v>
      </c>
      <c r="AD79" s="1">
        <v>1611555000</v>
      </c>
      <c r="AE79">
        <f t="shared" si="19"/>
        <v>1675213.0977130977</v>
      </c>
      <c r="AG79">
        <v>711</v>
      </c>
      <c r="AH79" s="1">
        <v>3962371000</v>
      </c>
      <c r="AI79">
        <f t="shared" si="20"/>
        <v>5572954.9929676512</v>
      </c>
      <c r="AK79">
        <v>805</v>
      </c>
      <c r="AL79" s="1">
        <v>478333000</v>
      </c>
      <c r="AM79">
        <f t="shared" si="21"/>
        <v>594202.48447204963</v>
      </c>
      <c r="AO79" s="1">
        <v>1080</v>
      </c>
      <c r="AP79" s="1">
        <v>1811477000</v>
      </c>
      <c r="AQ79">
        <f t="shared" si="22"/>
        <v>1677293.5185185184</v>
      </c>
      <c r="AS79">
        <v>904</v>
      </c>
      <c r="AT79" s="1">
        <v>4750175000</v>
      </c>
      <c r="AU79">
        <f t="shared" si="23"/>
        <v>5254618.362831858</v>
      </c>
    </row>
    <row r="80" spans="1:47" x14ac:dyDescent="0.25">
      <c r="A80">
        <v>795</v>
      </c>
      <c r="B80" s="1">
        <v>3596585000</v>
      </c>
      <c r="C80">
        <f t="shared" si="12"/>
        <v>4524006.2893081764</v>
      </c>
      <c r="E80">
        <v>636</v>
      </c>
      <c r="F80">
        <v>2223411000</v>
      </c>
      <c r="G80">
        <f t="shared" si="13"/>
        <v>3495929.2452830188</v>
      </c>
      <c r="I80">
        <v>527</v>
      </c>
      <c r="J80" s="1">
        <v>834208000</v>
      </c>
      <c r="K80">
        <f t="shared" si="14"/>
        <v>1582937.3814041745</v>
      </c>
      <c r="M80">
        <v>702</v>
      </c>
      <c r="N80" s="1">
        <v>1109948000</v>
      </c>
      <c r="O80">
        <f t="shared" si="15"/>
        <v>1581122.5071225071</v>
      </c>
      <c r="Q80">
        <v>977</v>
      </c>
      <c r="R80" s="1">
        <v>2758409000</v>
      </c>
      <c r="S80">
        <f t="shared" si="16"/>
        <v>2823345.9570112592</v>
      </c>
      <c r="U80">
        <v>997</v>
      </c>
      <c r="V80" s="1">
        <v>961289000</v>
      </c>
      <c r="W80">
        <f t="shared" si="17"/>
        <v>964181.54463390168</v>
      </c>
      <c r="Y80">
        <v>734</v>
      </c>
      <c r="Z80" s="1">
        <v>1364412000</v>
      </c>
      <c r="AA80">
        <f t="shared" si="18"/>
        <v>1858871.9346049046</v>
      </c>
      <c r="AC80">
        <v>867</v>
      </c>
      <c r="AD80" s="1">
        <v>1631215000</v>
      </c>
      <c r="AE80">
        <f t="shared" si="19"/>
        <v>1881447.5201845444</v>
      </c>
      <c r="AG80">
        <v>603</v>
      </c>
      <c r="AH80" s="1">
        <v>3054687000</v>
      </c>
      <c r="AI80">
        <f t="shared" si="20"/>
        <v>5065815.9203980099</v>
      </c>
      <c r="AK80" s="1">
        <v>1114</v>
      </c>
      <c r="AL80" s="1">
        <v>912811000</v>
      </c>
      <c r="AM80">
        <f t="shared" si="21"/>
        <v>819399.46140035905</v>
      </c>
      <c r="AO80">
        <v>879</v>
      </c>
      <c r="AP80" s="1">
        <v>1617586000</v>
      </c>
      <c r="AQ80">
        <f t="shared" si="22"/>
        <v>1840257.1103526736</v>
      </c>
      <c r="AS80">
        <v>818</v>
      </c>
      <c r="AT80" s="1">
        <v>4076954000</v>
      </c>
      <c r="AU80">
        <f t="shared" si="23"/>
        <v>4984051.344743276</v>
      </c>
    </row>
    <row r="81" spans="1:47" x14ac:dyDescent="0.25">
      <c r="A81">
        <v>961</v>
      </c>
      <c r="B81" s="1">
        <v>4871938000</v>
      </c>
      <c r="C81">
        <f t="shared" si="12"/>
        <v>5069654.5265348591</v>
      </c>
      <c r="E81">
        <v>878</v>
      </c>
      <c r="F81">
        <v>1858934000</v>
      </c>
      <c r="G81">
        <f t="shared" si="13"/>
        <v>2117236.9020501138</v>
      </c>
      <c r="I81">
        <v>641</v>
      </c>
      <c r="J81" s="1">
        <v>1029043000</v>
      </c>
      <c r="K81">
        <f t="shared" si="14"/>
        <v>1605371.2948517941</v>
      </c>
      <c r="M81">
        <v>520</v>
      </c>
      <c r="N81" s="1">
        <v>887853000</v>
      </c>
      <c r="O81">
        <f t="shared" si="15"/>
        <v>1707409.6153846155</v>
      </c>
      <c r="Q81" s="1">
        <v>1063</v>
      </c>
      <c r="R81" s="1">
        <v>1789804000</v>
      </c>
      <c r="S81">
        <f t="shared" si="16"/>
        <v>1683729.0686735653</v>
      </c>
      <c r="U81">
        <v>802</v>
      </c>
      <c r="V81" s="1">
        <v>865122000</v>
      </c>
      <c r="W81">
        <f t="shared" si="17"/>
        <v>1078705.735660848</v>
      </c>
      <c r="Y81">
        <v>779</v>
      </c>
      <c r="Z81" s="1">
        <v>1553456000</v>
      </c>
      <c r="AA81">
        <f t="shared" si="18"/>
        <v>1994166.8806161745</v>
      </c>
      <c r="AC81">
        <v>749</v>
      </c>
      <c r="AD81" s="1">
        <v>1450674000</v>
      </c>
      <c r="AE81">
        <f t="shared" si="19"/>
        <v>1936814.4192256341</v>
      </c>
      <c r="AG81">
        <v>787</v>
      </c>
      <c r="AH81" s="1">
        <v>5336887000</v>
      </c>
      <c r="AI81">
        <f t="shared" si="20"/>
        <v>6781304.9555273186</v>
      </c>
      <c r="AK81">
        <v>789</v>
      </c>
      <c r="AL81" s="1">
        <v>602873000</v>
      </c>
      <c r="AM81">
        <f t="shared" si="21"/>
        <v>764097.59188846638</v>
      </c>
      <c r="AO81" s="1">
        <v>1026</v>
      </c>
      <c r="AP81" s="1">
        <v>1656496000</v>
      </c>
      <c r="AQ81">
        <f t="shared" si="22"/>
        <v>1614518.5185185184</v>
      </c>
      <c r="AS81">
        <v>750</v>
      </c>
      <c r="AT81" s="1">
        <v>2609042000</v>
      </c>
      <c r="AU81">
        <f t="shared" si="23"/>
        <v>3478722.6666666665</v>
      </c>
    </row>
    <row r="82" spans="1:47" x14ac:dyDescent="0.25">
      <c r="A82">
        <v>620</v>
      </c>
      <c r="B82" s="1">
        <v>2693304000</v>
      </c>
      <c r="C82">
        <f t="shared" si="12"/>
        <v>4344038.7096774196</v>
      </c>
      <c r="E82">
        <v>722</v>
      </c>
      <c r="F82">
        <v>1667426000</v>
      </c>
      <c r="G82">
        <f t="shared" si="13"/>
        <v>2309454.293628809</v>
      </c>
      <c r="I82">
        <v>830</v>
      </c>
      <c r="J82" s="1">
        <v>1711091000</v>
      </c>
      <c r="K82">
        <f t="shared" si="14"/>
        <v>2061555.4216867469</v>
      </c>
      <c r="M82">
        <v>844</v>
      </c>
      <c r="N82" s="1">
        <v>1081587000</v>
      </c>
      <c r="O82">
        <f t="shared" si="15"/>
        <v>1281501.1848341231</v>
      </c>
      <c r="Q82">
        <v>801</v>
      </c>
      <c r="R82" s="1">
        <v>2154499000</v>
      </c>
      <c r="S82">
        <f t="shared" si="16"/>
        <v>2689761.5480649187</v>
      </c>
      <c r="U82">
        <v>770</v>
      </c>
      <c r="V82" s="1">
        <v>703323000</v>
      </c>
      <c r="W82">
        <f t="shared" si="17"/>
        <v>913406.49350649351</v>
      </c>
      <c r="Y82">
        <v>872</v>
      </c>
      <c r="Z82" s="1">
        <v>1825268000</v>
      </c>
      <c r="AA82">
        <f t="shared" si="18"/>
        <v>2093197.2477064221</v>
      </c>
      <c r="AC82">
        <v>838</v>
      </c>
      <c r="AD82" s="1">
        <v>1420572000</v>
      </c>
      <c r="AE82">
        <f t="shared" si="19"/>
        <v>1695193.3174224345</v>
      </c>
      <c r="AG82">
        <v>604</v>
      </c>
      <c r="AH82" s="1">
        <v>3123019000</v>
      </c>
      <c r="AI82">
        <f t="shared" si="20"/>
        <v>5170561.2582781455</v>
      </c>
      <c r="AK82">
        <v>725</v>
      </c>
      <c r="AL82" s="1">
        <v>565506000</v>
      </c>
      <c r="AM82">
        <f t="shared" si="21"/>
        <v>780008.27586206899</v>
      </c>
      <c r="AO82">
        <v>919</v>
      </c>
      <c r="AP82" s="1">
        <v>1762137000</v>
      </c>
      <c r="AQ82">
        <f t="shared" si="22"/>
        <v>1917450.4896626768</v>
      </c>
      <c r="AS82">
        <v>622</v>
      </c>
      <c r="AT82" s="1">
        <v>2975666000</v>
      </c>
      <c r="AU82">
        <f t="shared" si="23"/>
        <v>4784028.9389067525</v>
      </c>
    </row>
    <row r="83" spans="1:47" x14ac:dyDescent="0.25">
      <c r="A83">
        <v>690</v>
      </c>
      <c r="B83" s="1">
        <v>3792114000</v>
      </c>
      <c r="C83">
        <f t="shared" si="12"/>
        <v>5495817.3913043477</v>
      </c>
      <c r="E83">
        <v>660</v>
      </c>
      <c r="F83">
        <v>1339066000</v>
      </c>
      <c r="G83">
        <f t="shared" si="13"/>
        <v>2028887.8787878789</v>
      </c>
      <c r="I83">
        <v>512</v>
      </c>
      <c r="J83" s="1">
        <v>850025000</v>
      </c>
      <c r="K83">
        <f t="shared" si="14"/>
        <v>1660205.078125</v>
      </c>
      <c r="M83">
        <v>825</v>
      </c>
      <c r="N83" s="1">
        <v>1291100000</v>
      </c>
      <c r="O83">
        <f t="shared" si="15"/>
        <v>1564969.696969697</v>
      </c>
      <c r="Q83">
        <v>772</v>
      </c>
      <c r="R83" s="1">
        <v>1839975000</v>
      </c>
      <c r="S83">
        <f t="shared" si="16"/>
        <v>2383387.3056994821</v>
      </c>
      <c r="U83">
        <v>844</v>
      </c>
      <c r="V83" s="1">
        <v>870111000</v>
      </c>
      <c r="W83">
        <f t="shared" si="17"/>
        <v>1030937.2037914692</v>
      </c>
      <c r="Y83" s="1">
        <v>628</v>
      </c>
      <c r="Z83" s="1">
        <v>1002597000</v>
      </c>
      <c r="AA83">
        <f t="shared" si="18"/>
        <v>1596492.0382165606</v>
      </c>
      <c r="AC83">
        <v>690</v>
      </c>
      <c r="AD83" s="1">
        <v>1293518000</v>
      </c>
      <c r="AE83">
        <f t="shared" si="19"/>
        <v>1874663.7681159421</v>
      </c>
      <c r="AG83">
        <v>527</v>
      </c>
      <c r="AH83" s="1">
        <v>2691799000</v>
      </c>
      <c r="AI83">
        <f t="shared" si="20"/>
        <v>5107777.9886148004</v>
      </c>
      <c r="AK83">
        <v>832</v>
      </c>
      <c r="AL83" s="1">
        <v>695866000</v>
      </c>
      <c r="AM83">
        <f t="shared" si="21"/>
        <v>836377.40384615387</v>
      </c>
      <c r="AO83" s="1">
        <v>1196</v>
      </c>
      <c r="AP83" s="1">
        <v>1925579000</v>
      </c>
      <c r="AQ83">
        <f t="shared" si="22"/>
        <v>1610015.8862876254</v>
      </c>
      <c r="AS83" s="1">
        <v>1046</v>
      </c>
      <c r="AT83" s="1">
        <v>4495549000</v>
      </c>
      <c r="AU83">
        <f t="shared" si="23"/>
        <v>4297847.992351816</v>
      </c>
    </row>
    <row r="84" spans="1:47" x14ac:dyDescent="0.25">
      <c r="A84" s="1">
        <v>1088</v>
      </c>
      <c r="B84" s="1">
        <v>8456428000</v>
      </c>
      <c r="C84">
        <f t="shared" si="12"/>
        <v>7772452.2058823528</v>
      </c>
      <c r="E84">
        <v>980</v>
      </c>
      <c r="F84">
        <v>1679407000</v>
      </c>
      <c r="G84">
        <f t="shared" si="13"/>
        <v>1713680.612244898</v>
      </c>
      <c r="I84">
        <v>683</v>
      </c>
      <c r="J84" s="1">
        <v>1382376000</v>
      </c>
      <c r="K84">
        <f t="shared" si="14"/>
        <v>2023976.5739385067</v>
      </c>
      <c r="M84">
        <v>839</v>
      </c>
      <c r="N84" s="1">
        <v>1128512000</v>
      </c>
      <c r="O84">
        <f t="shared" si="15"/>
        <v>1345067.938021454</v>
      </c>
      <c r="Q84">
        <v>948</v>
      </c>
      <c r="R84" s="1">
        <v>2309838000</v>
      </c>
      <c r="S84">
        <f t="shared" si="16"/>
        <v>2436537.9746835441</v>
      </c>
      <c r="U84">
        <v>861</v>
      </c>
      <c r="V84" s="1">
        <v>930755000</v>
      </c>
      <c r="W84">
        <f t="shared" si="17"/>
        <v>1081016.2601626017</v>
      </c>
      <c r="Y84">
        <v>711</v>
      </c>
      <c r="Z84" s="1">
        <v>1165516000</v>
      </c>
      <c r="AA84">
        <f t="shared" si="18"/>
        <v>1639263.0098452882</v>
      </c>
      <c r="AC84">
        <v>855</v>
      </c>
      <c r="AD84" s="1">
        <v>1497130000</v>
      </c>
      <c r="AE84">
        <f t="shared" si="19"/>
        <v>1751029.2397660818</v>
      </c>
      <c r="AG84">
        <v>633</v>
      </c>
      <c r="AH84" s="1">
        <v>3845268000</v>
      </c>
      <c r="AI84">
        <f t="shared" si="20"/>
        <v>6074672.9857819909</v>
      </c>
      <c r="AK84">
        <v>764</v>
      </c>
      <c r="AL84" s="1">
        <v>622618000</v>
      </c>
      <c r="AM84">
        <f t="shared" si="21"/>
        <v>814945.02617801051</v>
      </c>
      <c r="AO84" s="1">
        <v>1104</v>
      </c>
      <c r="AP84" s="1">
        <v>1871847000</v>
      </c>
      <c r="AQ84">
        <f t="shared" si="22"/>
        <v>1695513.5869565217</v>
      </c>
      <c r="AS84" s="1">
        <v>1710</v>
      </c>
      <c r="AT84" s="1">
        <v>8791798000</v>
      </c>
      <c r="AU84">
        <f t="shared" si="23"/>
        <v>5141402.3391812863</v>
      </c>
    </row>
    <row r="85" spans="1:47" x14ac:dyDescent="0.25">
      <c r="A85">
        <v>801</v>
      </c>
      <c r="B85" s="1">
        <v>5821754000</v>
      </c>
      <c r="C85">
        <f t="shared" si="12"/>
        <v>7268107.3657927588</v>
      </c>
      <c r="E85">
        <v>561</v>
      </c>
      <c r="F85">
        <v>985349000</v>
      </c>
      <c r="G85">
        <f t="shared" si="13"/>
        <v>1756415.329768271</v>
      </c>
      <c r="I85">
        <v>728</v>
      </c>
      <c r="J85" s="1">
        <v>1456614000</v>
      </c>
      <c r="K85">
        <f t="shared" si="14"/>
        <v>2000843.4065934066</v>
      </c>
      <c r="M85">
        <v>872</v>
      </c>
      <c r="N85" s="1">
        <v>1628468000</v>
      </c>
      <c r="O85">
        <f t="shared" si="15"/>
        <v>1867509.1743119266</v>
      </c>
      <c r="Q85">
        <v>837</v>
      </c>
      <c r="R85" s="1">
        <v>2059336000</v>
      </c>
      <c r="S85">
        <f t="shared" si="16"/>
        <v>2460377.5388291515</v>
      </c>
      <c r="U85">
        <v>700</v>
      </c>
      <c r="V85" s="1">
        <v>783621000</v>
      </c>
      <c r="W85">
        <f t="shared" si="17"/>
        <v>1119458.5714285714</v>
      </c>
      <c r="Y85">
        <v>649</v>
      </c>
      <c r="Z85" s="1">
        <v>1255969000</v>
      </c>
      <c r="AA85">
        <f t="shared" si="18"/>
        <v>1935237.2881355933</v>
      </c>
      <c r="AC85">
        <v>892</v>
      </c>
      <c r="AD85" s="1">
        <v>1484225000</v>
      </c>
      <c r="AE85">
        <f t="shared" si="19"/>
        <v>1663929.3721973095</v>
      </c>
      <c r="AG85">
        <v>766</v>
      </c>
      <c r="AH85" s="1">
        <v>4089714000</v>
      </c>
      <c r="AI85">
        <f t="shared" si="20"/>
        <v>5339052.2193211485</v>
      </c>
      <c r="AK85" s="1">
        <v>1078</v>
      </c>
      <c r="AL85" s="1">
        <v>838322000</v>
      </c>
      <c r="AM85">
        <f t="shared" si="21"/>
        <v>777664.19294990727</v>
      </c>
      <c r="AO85" s="1">
        <v>1117</v>
      </c>
      <c r="AP85" s="1">
        <v>1582276000</v>
      </c>
      <c r="AQ85">
        <f t="shared" si="22"/>
        <v>1416540.734109221</v>
      </c>
      <c r="AS85" s="1">
        <v>1352</v>
      </c>
      <c r="AT85" s="1">
        <v>5013360000</v>
      </c>
      <c r="AU85">
        <f t="shared" si="23"/>
        <v>3708106.5088757398</v>
      </c>
    </row>
    <row r="86" spans="1:47" x14ac:dyDescent="0.25">
      <c r="A86">
        <v>859</v>
      </c>
      <c r="B86" s="1">
        <v>6411122000</v>
      </c>
      <c r="C86">
        <f t="shared" si="12"/>
        <v>7463471.4784633294</v>
      </c>
      <c r="E86">
        <v>681</v>
      </c>
      <c r="F86">
        <v>1687114000</v>
      </c>
      <c r="G86">
        <f t="shared" si="13"/>
        <v>2477406.7547723935</v>
      </c>
      <c r="I86">
        <v>720</v>
      </c>
      <c r="J86" s="1">
        <v>1205850000</v>
      </c>
      <c r="K86">
        <f t="shared" si="14"/>
        <v>1674791.6666666667</v>
      </c>
      <c r="M86">
        <v>835</v>
      </c>
      <c r="N86" s="1">
        <v>1542066000</v>
      </c>
      <c r="O86">
        <f t="shared" si="15"/>
        <v>1846785.6287425149</v>
      </c>
      <c r="Q86">
        <v>809</v>
      </c>
      <c r="R86" s="1">
        <v>2570528000</v>
      </c>
      <c r="S86">
        <f t="shared" si="16"/>
        <v>3177414.0914709517</v>
      </c>
      <c r="U86" s="1">
        <v>1085</v>
      </c>
      <c r="V86" s="1">
        <v>1190745000</v>
      </c>
      <c r="W86">
        <f t="shared" si="17"/>
        <v>1097460.8294930875</v>
      </c>
      <c r="Y86">
        <v>635</v>
      </c>
      <c r="Z86" s="1">
        <v>985667000</v>
      </c>
      <c r="AA86">
        <f t="shared" si="18"/>
        <v>1552231.4960629921</v>
      </c>
      <c r="AC86">
        <v>680</v>
      </c>
      <c r="AD86" s="1">
        <v>1253804000</v>
      </c>
      <c r="AE86">
        <f t="shared" si="19"/>
        <v>1843829.4117647058</v>
      </c>
      <c r="AG86" s="1">
        <v>1091</v>
      </c>
      <c r="AH86" s="1">
        <v>4214868000</v>
      </c>
      <c r="AI86">
        <f t="shared" si="20"/>
        <v>3863307.057745188</v>
      </c>
      <c r="AK86" s="1">
        <v>1438</v>
      </c>
      <c r="AL86" s="1">
        <v>934601000</v>
      </c>
      <c r="AM86">
        <f t="shared" si="21"/>
        <v>649931.15438108484</v>
      </c>
      <c r="AO86" s="1">
        <v>1262</v>
      </c>
      <c r="AP86" s="1">
        <v>2120613000</v>
      </c>
      <c r="AQ86">
        <f t="shared" si="22"/>
        <v>1680358.9540412044</v>
      </c>
      <c r="AS86" s="1">
        <v>1202</v>
      </c>
      <c r="AT86" s="1">
        <v>4730549000</v>
      </c>
      <c r="AU86">
        <f t="shared" si="23"/>
        <v>3935564.8918469218</v>
      </c>
    </row>
    <row r="87" spans="1:47" x14ac:dyDescent="0.25">
      <c r="A87">
        <v>742</v>
      </c>
      <c r="B87" s="1">
        <v>5049872000</v>
      </c>
      <c r="C87">
        <f t="shared" si="12"/>
        <v>6805757.4123989223</v>
      </c>
      <c r="E87">
        <v>682</v>
      </c>
      <c r="F87">
        <v>1343791000</v>
      </c>
      <c r="G87">
        <f t="shared" si="13"/>
        <v>1970368.0351906158</v>
      </c>
      <c r="I87">
        <v>653</v>
      </c>
      <c r="J87" s="1">
        <v>1050764000</v>
      </c>
      <c r="K87">
        <f t="shared" si="14"/>
        <v>1609133.2312404288</v>
      </c>
      <c r="M87">
        <v>803</v>
      </c>
      <c r="N87" s="1">
        <v>1781777000</v>
      </c>
      <c r="O87">
        <f t="shared" si="15"/>
        <v>2218900.3735990035</v>
      </c>
      <c r="Q87">
        <v>827</v>
      </c>
      <c r="R87" s="1">
        <v>2195105000</v>
      </c>
      <c r="S87">
        <f t="shared" si="16"/>
        <v>2654298.669891173</v>
      </c>
      <c r="U87">
        <v>767</v>
      </c>
      <c r="V87" s="1">
        <v>858399000</v>
      </c>
      <c r="W87">
        <f t="shared" si="17"/>
        <v>1119164.2764015645</v>
      </c>
      <c r="Y87">
        <v>681</v>
      </c>
      <c r="Z87" s="1">
        <v>1220000000</v>
      </c>
      <c r="AA87">
        <f t="shared" si="18"/>
        <v>1791483.1130690163</v>
      </c>
      <c r="AC87" s="1">
        <v>1004</v>
      </c>
      <c r="AD87" s="1">
        <v>2357804000</v>
      </c>
      <c r="AE87">
        <f t="shared" si="19"/>
        <v>2348410.358565737</v>
      </c>
      <c r="AG87">
        <v>942</v>
      </c>
      <c r="AH87" s="1">
        <v>4685031000</v>
      </c>
      <c r="AI87">
        <f t="shared" si="20"/>
        <v>4973493.6305732485</v>
      </c>
      <c r="AK87">
        <v>936</v>
      </c>
      <c r="AL87" s="1">
        <v>628082000</v>
      </c>
      <c r="AM87">
        <f t="shared" si="21"/>
        <v>671027.77777777775</v>
      </c>
      <c r="AO87">
        <v>609</v>
      </c>
      <c r="AP87" s="1">
        <v>834606000</v>
      </c>
      <c r="AQ87">
        <f t="shared" si="22"/>
        <v>1370453.2019704434</v>
      </c>
      <c r="AS87" s="1">
        <v>1001</v>
      </c>
      <c r="AT87" s="1">
        <v>4508341000</v>
      </c>
      <c r="AU87">
        <f t="shared" si="23"/>
        <v>4503837.1628371626</v>
      </c>
    </row>
    <row r="88" spans="1:47" x14ac:dyDescent="0.25">
      <c r="A88">
        <v>719</v>
      </c>
      <c r="B88" s="1">
        <v>3494240000</v>
      </c>
      <c r="C88">
        <f t="shared" si="12"/>
        <v>4859860.9179415852</v>
      </c>
      <c r="E88">
        <v>751</v>
      </c>
      <c r="F88">
        <v>1183864000</v>
      </c>
      <c r="G88">
        <f t="shared" si="13"/>
        <v>1576383.4886817576</v>
      </c>
      <c r="I88">
        <v>690</v>
      </c>
      <c r="J88" s="1">
        <v>1123277000</v>
      </c>
      <c r="K88">
        <f t="shared" si="14"/>
        <v>1627937.6811594204</v>
      </c>
      <c r="M88">
        <v>924</v>
      </c>
      <c r="N88" s="1">
        <v>2018288000</v>
      </c>
      <c r="O88">
        <f t="shared" si="15"/>
        <v>2184294.3722943724</v>
      </c>
      <c r="Q88">
        <v>982</v>
      </c>
      <c r="R88" s="1">
        <v>3874166000</v>
      </c>
      <c r="S88">
        <f t="shared" si="16"/>
        <v>3945179.2260692464</v>
      </c>
      <c r="U88">
        <v>630</v>
      </c>
      <c r="V88" s="1">
        <v>666201000</v>
      </c>
      <c r="W88">
        <f t="shared" si="17"/>
        <v>1057461.9047619049</v>
      </c>
      <c r="Y88">
        <v>722</v>
      </c>
      <c r="Z88" s="1">
        <v>1240067000</v>
      </c>
      <c r="AA88">
        <f t="shared" si="18"/>
        <v>1717544.32132964</v>
      </c>
      <c r="AC88">
        <v>876</v>
      </c>
      <c r="AD88" s="1">
        <v>2801714000</v>
      </c>
      <c r="AE88">
        <f t="shared" si="19"/>
        <v>3198303.6529680365</v>
      </c>
      <c r="AG88">
        <v>790</v>
      </c>
      <c r="AH88" s="1">
        <v>3912451000</v>
      </c>
      <c r="AI88">
        <f t="shared" si="20"/>
        <v>4952469.6202531643</v>
      </c>
      <c r="AK88" s="1">
        <v>1369</v>
      </c>
      <c r="AL88" s="1">
        <v>1040936000</v>
      </c>
      <c r="AM88">
        <f t="shared" si="21"/>
        <v>760362.30825420015</v>
      </c>
      <c r="AO88" s="1">
        <v>1212</v>
      </c>
      <c r="AP88" s="1">
        <v>2131375000</v>
      </c>
      <c r="AQ88">
        <f t="shared" si="22"/>
        <v>1758560.2310231023</v>
      </c>
      <c r="AS88" s="1">
        <v>1040</v>
      </c>
      <c r="AT88" s="1">
        <v>3805244000</v>
      </c>
      <c r="AU88">
        <f t="shared" si="23"/>
        <v>3658888.4615384615</v>
      </c>
    </row>
    <row r="89" spans="1:47" x14ac:dyDescent="0.25">
      <c r="A89">
        <v>516</v>
      </c>
      <c r="B89" s="1">
        <v>3003915000</v>
      </c>
      <c r="C89">
        <f t="shared" si="12"/>
        <v>5821540.6976744188</v>
      </c>
      <c r="E89">
        <v>810</v>
      </c>
      <c r="F89">
        <v>1538856000</v>
      </c>
      <c r="G89">
        <f t="shared" si="13"/>
        <v>1899822.2222222222</v>
      </c>
      <c r="I89">
        <v>719</v>
      </c>
      <c r="J89" s="1">
        <v>1397828000</v>
      </c>
      <c r="K89">
        <f t="shared" si="14"/>
        <v>1944127.9554937412</v>
      </c>
      <c r="M89">
        <v>633</v>
      </c>
      <c r="N89" s="1">
        <v>1311552000</v>
      </c>
      <c r="O89">
        <f t="shared" si="15"/>
        <v>2071962.0853080568</v>
      </c>
      <c r="Q89" s="1">
        <v>1114</v>
      </c>
      <c r="R89" s="1">
        <v>6724679000</v>
      </c>
      <c r="S89">
        <f t="shared" si="16"/>
        <v>6036516.1579892281</v>
      </c>
      <c r="U89">
        <v>930</v>
      </c>
      <c r="V89" s="1">
        <v>851055000</v>
      </c>
      <c r="W89">
        <f t="shared" si="17"/>
        <v>915112.90322580643</v>
      </c>
      <c r="Y89">
        <v>898</v>
      </c>
      <c r="Z89" s="1">
        <v>1799741000</v>
      </c>
      <c r="AA89">
        <f t="shared" si="18"/>
        <v>2004165.9242761692</v>
      </c>
      <c r="AC89">
        <v>999</v>
      </c>
      <c r="AD89" s="1">
        <v>1636051000</v>
      </c>
      <c r="AE89">
        <f t="shared" si="19"/>
        <v>1637688.6886886887</v>
      </c>
      <c r="AG89" s="1">
        <v>1239</v>
      </c>
      <c r="AH89" s="1">
        <v>7027558000</v>
      </c>
      <c r="AI89">
        <f t="shared" si="20"/>
        <v>5671959.6448748987</v>
      </c>
      <c r="AK89">
        <v>543</v>
      </c>
      <c r="AL89" s="1">
        <v>469232000</v>
      </c>
      <c r="AM89">
        <f t="shared" si="21"/>
        <v>864147.32965009206</v>
      </c>
      <c r="AO89" s="1">
        <v>1429</v>
      </c>
      <c r="AP89" s="1">
        <v>2550324000</v>
      </c>
      <c r="AQ89">
        <f t="shared" si="22"/>
        <v>1784691.3925822254</v>
      </c>
      <c r="AS89">
        <v>916</v>
      </c>
      <c r="AT89" s="1">
        <v>3692553000</v>
      </c>
      <c r="AU89">
        <f t="shared" si="23"/>
        <v>4031171.3973799124</v>
      </c>
    </row>
    <row r="90" spans="1:47" x14ac:dyDescent="0.25">
      <c r="A90">
        <v>436</v>
      </c>
      <c r="B90" s="1">
        <v>3895886000</v>
      </c>
      <c r="C90">
        <f t="shared" si="12"/>
        <v>8935518.3486238532</v>
      </c>
      <c r="E90">
        <v>928</v>
      </c>
      <c r="F90">
        <v>1644365000</v>
      </c>
      <c r="G90">
        <f t="shared" si="13"/>
        <v>1771945.0431034483</v>
      </c>
      <c r="I90">
        <v>895</v>
      </c>
      <c r="J90" s="1">
        <v>1814435000</v>
      </c>
      <c r="K90">
        <f t="shared" si="14"/>
        <v>2027301.6759776536</v>
      </c>
      <c r="M90">
        <v>541</v>
      </c>
      <c r="N90" s="1">
        <v>1193494000</v>
      </c>
      <c r="O90">
        <f t="shared" si="15"/>
        <v>2206088.7245841036</v>
      </c>
      <c r="Q90">
        <v>913</v>
      </c>
      <c r="R90" s="1">
        <v>3452109000</v>
      </c>
      <c r="S90">
        <f t="shared" si="16"/>
        <v>3781061.3362541073</v>
      </c>
      <c r="U90">
        <v>910</v>
      </c>
      <c r="V90" s="1">
        <v>856435000</v>
      </c>
      <c r="W90">
        <f t="shared" si="17"/>
        <v>941137.36263736268</v>
      </c>
      <c r="Y90" s="1">
        <v>736</v>
      </c>
      <c r="Z90" s="1">
        <v>1030208000</v>
      </c>
      <c r="AA90">
        <f t="shared" si="18"/>
        <v>1399739.1304347827</v>
      </c>
      <c r="AC90">
        <v>910</v>
      </c>
      <c r="AD90" s="1">
        <v>2159468000</v>
      </c>
      <c r="AE90">
        <f t="shared" si="19"/>
        <v>2373041.7582417582</v>
      </c>
      <c r="AG90" s="1">
        <v>1062</v>
      </c>
      <c r="AH90" s="1">
        <v>3965623000</v>
      </c>
      <c r="AI90">
        <f t="shared" si="20"/>
        <v>3734108.2862523543</v>
      </c>
      <c r="AK90">
        <v>861</v>
      </c>
      <c r="AL90" s="1">
        <v>445130000</v>
      </c>
      <c r="AM90">
        <f t="shared" si="21"/>
        <v>516991.8699186992</v>
      </c>
      <c r="AO90" s="1">
        <v>1236</v>
      </c>
      <c r="AP90" s="1">
        <v>1984932000</v>
      </c>
      <c r="AQ90">
        <f t="shared" si="22"/>
        <v>1605932.0388349514</v>
      </c>
      <c r="AS90" s="1">
        <v>1009</v>
      </c>
      <c r="AT90" s="1">
        <v>5279343000</v>
      </c>
      <c r="AU90">
        <f t="shared" si="23"/>
        <v>5232252.7254707627</v>
      </c>
    </row>
    <row r="91" spans="1:47" x14ac:dyDescent="0.25">
      <c r="A91" s="1">
        <v>1053</v>
      </c>
      <c r="B91" s="1">
        <v>9115264000</v>
      </c>
      <c r="C91">
        <f t="shared" si="12"/>
        <v>8656471.0351377018</v>
      </c>
      <c r="E91">
        <v>597</v>
      </c>
      <c r="F91">
        <v>1646970000</v>
      </c>
      <c r="G91">
        <f t="shared" si="13"/>
        <v>2758743.718592965</v>
      </c>
      <c r="I91">
        <v>584</v>
      </c>
      <c r="J91" s="1">
        <v>1210504000</v>
      </c>
      <c r="K91">
        <f t="shared" si="14"/>
        <v>2072780.8219178081</v>
      </c>
      <c r="M91" s="1">
        <v>1107</v>
      </c>
      <c r="N91" s="1">
        <v>2370400000</v>
      </c>
      <c r="O91">
        <f t="shared" si="15"/>
        <v>2141282.746160795</v>
      </c>
      <c r="Q91">
        <v>933</v>
      </c>
      <c r="R91" s="1">
        <v>3531716000</v>
      </c>
      <c r="S91">
        <f t="shared" si="16"/>
        <v>3785333.3333333335</v>
      </c>
      <c r="U91">
        <v>707</v>
      </c>
      <c r="V91" s="1">
        <v>720571000</v>
      </c>
      <c r="W91">
        <f t="shared" si="17"/>
        <v>1019195.1909476662</v>
      </c>
      <c r="Y91">
        <v>630</v>
      </c>
      <c r="Z91" s="1">
        <v>1179229000</v>
      </c>
      <c r="AA91">
        <f t="shared" si="18"/>
        <v>1871792.0634920634</v>
      </c>
      <c r="AC91">
        <v>764</v>
      </c>
      <c r="AD91" s="1">
        <v>1323519000</v>
      </c>
      <c r="AE91">
        <f t="shared" si="19"/>
        <v>1732354.7120418849</v>
      </c>
      <c r="AG91">
        <v>684</v>
      </c>
      <c r="AH91" s="1">
        <v>4516066000</v>
      </c>
      <c r="AI91">
        <f t="shared" si="20"/>
        <v>6602435.6725146202</v>
      </c>
      <c r="AK91">
        <v>834</v>
      </c>
      <c r="AL91" s="1">
        <v>416533000</v>
      </c>
      <c r="AM91">
        <f t="shared" si="21"/>
        <v>499440.04796163068</v>
      </c>
      <c r="AO91">
        <v>884</v>
      </c>
      <c r="AP91" s="1">
        <v>931259000</v>
      </c>
      <c r="AQ91">
        <f t="shared" si="22"/>
        <v>1053460.4072398189</v>
      </c>
      <c r="AS91">
        <v>882</v>
      </c>
      <c r="AT91" s="1">
        <v>4331197000</v>
      </c>
      <c r="AU91">
        <f t="shared" si="23"/>
        <v>4910654.1950113382</v>
      </c>
    </row>
    <row r="92" spans="1:47" x14ac:dyDescent="0.25">
      <c r="A92">
        <v>847</v>
      </c>
      <c r="B92" s="1">
        <v>6375235000</v>
      </c>
      <c r="C92">
        <f t="shared" si="12"/>
        <v>7526841.7945690677</v>
      </c>
      <c r="E92">
        <v>699</v>
      </c>
      <c r="F92">
        <v>1735108000</v>
      </c>
      <c r="G92">
        <f t="shared" si="13"/>
        <v>2482271.816881259</v>
      </c>
      <c r="I92">
        <v>689</v>
      </c>
      <c r="J92" s="1">
        <v>1583955000</v>
      </c>
      <c r="K92">
        <f t="shared" si="14"/>
        <v>2298918.7227866473</v>
      </c>
      <c r="M92">
        <v>560</v>
      </c>
      <c r="N92" s="1">
        <v>966372000</v>
      </c>
      <c r="O92">
        <f t="shared" si="15"/>
        <v>1725664.2857142857</v>
      </c>
      <c r="Q92">
        <v>665</v>
      </c>
      <c r="R92" s="1">
        <v>1862699000</v>
      </c>
      <c r="S92">
        <f t="shared" si="16"/>
        <v>2801051.1278195488</v>
      </c>
      <c r="U92">
        <v>970</v>
      </c>
      <c r="V92" s="1">
        <v>828373000</v>
      </c>
      <c r="W92">
        <f t="shared" si="17"/>
        <v>853992.78350515466</v>
      </c>
      <c r="Y92">
        <v>791</v>
      </c>
      <c r="Z92" s="1">
        <v>1376345000</v>
      </c>
      <c r="AA92">
        <f t="shared" si="18"/>
        <v>1740006.3211125159</v>
      </c>
      <c r="AC92">
        <v>832</v>
      </c>
      <c r="AD92" s="1">
        <v>1188398000</v>
      </c>
      <c r="AE92">
        <f t="shared" si="19"/>
        <v>1428362.9807692308</v>
      </c>
      <c r="AG92" s="1">
        <v>1060</v>
      </c>
      <c r="AH92" s="1">
        <v>5109322000</v>
      </c>
      <c r="AI92">
        <f t="shared" si="20"/>
        <v>4820115.0943396222</v>
      </c>
      <c r="AK92">
        <v>804</v>
      </c>
      <c r="AL92" s="1">
        <v>406286000</v>
      </c>
      <c r="AM92">
        <f t="shared" si="21"/>
        <v>505330.84577114426</v>
      </c>
      <c r="AO92">
        <v>963</v>
      </c>
      <c r="AP92" s="1">
        <v>1485340000</v>
      </c>
      <c r="AQ92">
        <f t="shared" si="22"/>
        <v>1542409.1381100726</v>
      </c>
      <c r="AS92" s="1">
        <v>1150</v>
      </c>
      <c r="AT92" s="1">
        <v>6125702000</v>
      </c>
      <c r="AU92">
        <f t="shared" si="23"/>
        <v>5326697.3913043477</v>
      </c>
    </row>
    <row r="93" spans="1:47" x14ac:dyDescent="0.25">
      <c r="A93">
        <v>592</v>
      </c>
      <c r="B93" s="1">
        <v>4474266000</v>
      </c>
      <c r="C93">
        <f t="shared" si="12"/>
        <v>7557881.7567567565</v>
      </c>
      <c r="E93">
        <v>740</v>
      </c>
      <c r="F93">
        <v>2745140000</v>
      </c>
      <c r="G93">
        <f t="shared" si="13"/>
        <v>3709648.6486486485</v>
      </c>
      <c r="I93">
        <v>676</v>
      </c>
      <c r="J93" s="1">
        <v>1065767000</v>
      </c>
      <c r="K93">
        <f t="shared" si="14"/>
        <v>1576578.4023668638</v>
      </c>
      <c r="M93">
        <v>621</v>
      </c>
      <c r="N93" s="1">
        <v>1126157000</v>
      </c>
      <c r="O93">
        <f t="shared" si="15"/>
        <v>1813457.3268921096</v>
      </c>
      <c r="Q93">
        <v>620</v>
      </c>
      <c r="R93" s="1">
        <v>1918905000</v>
      </c>
      <c r="S93">
        <f t="shared" si="16"/>
        <v>3095008.064516129</v>
      </c>
      <c r="U93">
        <v>867</v>
      </c>
      <c r="V93" s="1">
        <v>769571000</v>
      </c>
      <c r="W93">
        <f t="shared" si="17"/>
        <v>887625.14417531714</v>
      </c>
      <c r="Y93">
        <v>713</v>
      </c>
      <c r="Z93" s="1">
        <v>1320264000</v>
      </c>
      <c r="AA93">
        <f t="shared" si="18"/>
        <v>1851702.6647966339</v>
      </c>
      <c r="AC93">
        <v>580</v>
      </c>
      <c r="AD93" s="1">
        <v>1252687000</v>
      </c>
      <c r="AE93">
        <f t="shared" si="19"/>
        <v>2159805.1724137929</v>
      </c>
      <c r="AG93" s="1">
        <v>1041</v>
      </c>
      <c r="AH93" s="1">
        <v>5474276000</v>
      </c>
      <c r="AI93">
        <f t="shared" si="20"/>
        <v>5258670.5091258409</v>
      </c>
      <c r="AK93">
        <v>925</v>
      </c>
      <c r="AL93" s="1">
        <v>346051000</v>
      </c>
      <c r="AM93">
        <f t="shared" si="21"/>
        <v>374109.18918918917</v>
      </c>
      <c r="AO93">
        <v>510</v>
      </c>
      <c r="AP93" s="1">
        <v>700366000</v>
      </c>
      <c r="AQ93">
        <f t="shared" si="22"/>
        <v>1373266.6666666667</v>
      </c>
      <c r="AS93" s="1">
        <v>1050</v>
      </c>
      <c r="AT93" s="1">
        <v>3979971000</v>
      </c>
      <c r="AU93">
        <f t="shared" si="23"/>
        <v>3790448.5714285714</v>
      </c>
    </row>
    <row r="94" spans="1:47" x14ac:dyDescent="0.25">
      <c r="A94" s="1">
        <v>1003</v>
      </c>
      <c r="B94" s="1">
        <v>6793350000</v>
      </c>
      <c r="C94">
        <f t="shared" si="12"/>
        <v>6773030.9072781652</v>
      </c>
      <c r="E94">
        <v>709</v>
      </c>
      <c r="F94">
        <v>1222785000</v>
      </c>
      <c r="G94">
        <f t="shared" si="13"/>
        <v>1724661.4950634697</v>
      </c>
      <c r="I94">
        <v>669</v>
      </c>
      <c r="J94" s="1">
        <v>1814946000</v>
      </c>
      <c r="K94">
        <f t="shared" si="14"/>
        <v>2712923.7668161434</v>
      </c>
      <c r="M94" s="1">
        <v>1067</v>
      </c>
      <c r="N94" s="1">
        <v>2189740000</v>
      </c>
      <c r="O94">
        <f t="shared" si="15"/>
        <v>2052239.9250234303</v>
      </c>
      <c r="Q94">
        <v>437</v>
      </c>
      <c r="R94" s="1">
        <v>1745890000</v>
      </c>
      <c r="S94">
        <f t="shared" si="16"/>
        <v>3995171.6247139587</v>
      </c>
      <c r="U94">
        <v>920</v>
      </c>
      <c r="V94" s="1">
        <v>843846000</v>
      </c>
      <c r="W94">
        <f t="shared" si="17"/>
        <v>917223.91304347827</v>
      </c>
      <c r="Y94">
        <v>758</v>
      </c>
      <c r="Z94" s="1">
        <v>1470455000</v>
      </c>
      <c r="AA94">
        <f t="shared" si="18"/>
        <v>1939914.2480211081</v>
      </c>
      <c r="AC94">
        <v>815</v>
      </c>
      <c r="AD94" s="1">
        <v>1766983000</v>
      </c>
      <c r="AE94">
        <f t="shared" si="19"/>
        <v>2168077.3006134969</v>
      </c>
      <c r="AG94">
        <v>706</v>
      </c>
      <c r="AH94" s="1">
        <v>4617062000</v>
      </c>
      <c r="AI94">
        <f t="shared" si="20"/>
        <v>6539747.8753541075</v>
      </c>
      <c r="AK94">
        <v>810</v>
      </c>
      <c r="AL94" s="1">
        <v>733618000</v>
      </c>
      <c r="AM94">
        <f t="shared" si="21"/>
        <v>905701.23456790124</v>
      </c>
      <c r="AO94" s="1">
        <v>1069</v>
      </c>
      <c r="AP94" s="1">
        <v>1421412000</v>
      </c>
      <c r="AQ94">
        <f t="shared" si="22"/>
        <v>1329665.1075771749</v>
      </c>
      <c r="AS94">
        <v>594</v>
      </c>
      <c r="AT94" s="1">
        <v>1663920000</v>
      </c>
      <c r="AU94">
        <f t="shared" si="23"/>
        <v>2801212.1212121211</v>
      </c>
    </row>
    <row r="95" spans="1:47" x14ac:dyDescent="0.25">
      <c r="A95">
        <v>545</v>
      </c>
      <c r="B95" s="1">
        <v>3414104000</v>
      </c>
      <c r="C95">
        <f t="shared" si="12"/>
        <v>6264411.0091743115</v>
      </c>
      <c r="E95">
        <v>683</v>
      </c>
      <c r="F95">
        <v>1514090000</v>
      </c>
      <c r="G95">
        <f t="shared" si="13"/>
        <v>2216822.8404099559</v>
      </c>
      <c r="I95">
        <v>872</v>
      </c>
      <c r="J95" s="1">
        <v>1700782000</v>
      </c>
      <c r="K95">
        <f t="shared" si="14"/>
        <v>1950438.0733944955</v>
      </c>
      <c r="M95">
        <v>678</v>
      </c>
      <c r="N95" s="1">
        <v>1124059000</v>
      </c>
      <c r="O95">
        <f t="shared" si="15"/>
        <v>1657904.1297935103</v>
      </c>
      <c r="Q95">
        <v>791</v>
      </c>
      <c r="R95" s="1">
        <v>3369901000</v>
      </c>
      <c r="S95">
        <f t="shared" si="16"/>
        <v>4260304.6776232617</v>
      </c>
      <c r="U95">
        <v>834</v>
      </c>
      <c r="V95" s="1">
        <v>725947000</v>
      </c>
      <c r="W95">
        <f t="shared" si="17"/>
        <v>870440.04796163074</v>
      </c>
      <c r="Y95">
        <v>777</v>
      </c>
      <c r="Z95" s="1">
        <v>1347040000</v>
      </c>
      <c r="AA95">
        <f t="shared" si="18"/>
        <v>1733642.2136422137</v>
      </c>
      <c r="AC95">
        <v>868</v>
      </c>
      <c r="AD95" s="1">
        <v>1151967000</v>
      </c>
      <c r="AE95">
        <f t="shared" si="19"/>
        <v>1327150.9216589862</v>
      </c>
      <c r="AG95">
        <v>966</v>
      </c>
      <c r="AH95" s="1">
        <v>2950660000</v>
      </c>
      <c r="AI95">
        <f t="shared" si="20"/>
        <v>3054513.457556936</v>
      </c>
      <c r="AK95">
        <v>989</v>
      </c>
      <c r="AL95" s="1">
        <v>860289000</v>
      </c>
      <c r="AM95">
        <f t="shared" si="21"/>
        <v>869857.43174924166</v>
      </c>
      <c r="AO95" s="1">
        <v>1117</v>
      </c>
      <c r="AP95" s="1">
        <v>1798957000</v>
      </c>
      <c r="AQ95">
        <f t="shared" si="22"/>
        <v>1610525.5147717099</v>
      </c>
      <c r="AS95">
        <v>948</v>
      </c>
      <c r="AT95" s="1">
        <v>2545582000</v>
      </c>
      <c r="AU95">
        <f t="shared" si="23"/>
        <v>2685213.0801687762</v>
      </c>
    </row>
    <row r="96" spans="1:47" x14ac:dyDescent="0.25">
      <c r="A96" s="1">
        <v>1092</v>
      </c>
      <c r="B96" s="1">
        <v>7826820000</v>
      </c>
      <c r="C96">
        <f t="shared" si="12"/>
        <v>7167417.5824175822</v>
      </c>
      <c r="E96">
        <v>792</v>
      </c>
      <c r="F96">
        <v>1266619000</v>
      </c>
      <c r="G96">
        <f t="shared" si="13"/>
        <v>1599266.4141414142</v>
      </c>
      <c r="I96">
        <v>694</v>
      </c>
      <c r="J96" s="1">
        <v>1625131000</v>
      </c>
      <c r="K96">
        <f t="shared" si="14"/>
        <v>2341687.3198847263</v>
      </c>
      <c r="M96">
        <v>883</v>
      </c>
      <c r="N96" s="1">
        <v>1413346000</v>
      </c>
      <c r="O96">
        <f t="shared" si="15"/>
        <v>1600618.3465458665</v>
      </c>
      <c r="Q96">
        <v>705</v>
      </c>
      <c r="R96" s="1">
        <v>2170607000</v>
      </c>
      <c r="S96">
        <f t="shared" si="16"/>
        <v>3078875.1773049645</v>
      </c>
      <c r="U96">
        <v>834</v>
      </c>
      <c r="V96" s="1">
        <v>632130000</v>
      </c>
      <c r="W96">
        <f t="shared" si="17"/>
        <v>757949.64028776984</v>
      </c>
      <c r="Y96" s="1">
        <v>1119</v>
      </c>
      <c r="Z96" s="1">
        <v>1897581000</v>
      </c>
      <c r="AA96">
        <f t="shared" si="18"/>
        <v>1695782.8418230563</v>
      </c>
      <c r="AC96">
        <v>703</v>
      </c>
      <c r="AD96" s="1">
        <v>1072497000</v>
      </c>
      <c r="AE96">
        <f t="shared" si="19"/>
        <v>1525600.2844950214</v>
      </c>
      <c r="AG96" s="1">
        <v>1080</v>
      </c>
      <c r="AH96" s="1">
        <v>4582899000</v>
      </c>
      <c r="AI96">
        <f t="shared" si="20"/>
        <v>4243425</v>
      </c>
      <c r="AK96">
        <v>676</v>
      </c>
      <c r="AL96" s="1">
        <v>626854000</v>
      </c>
      <c r="AM96">
        <f t="shared" si="21"/>
        <v>927298.81656804739</v>
      </c>
      <c r="AO96" s="1">
        <v>1067</v>
      </c>
      <c r="AP96" s="1">
        <v>1907988000</v>
      </c>
      <c r="AQ96">
        <f t="shared" si="22"/>
        <v>1788179.9437675725</v>
      </c>
      <c r="AS96">
        <v>788</v>
      </c>
      <c r="AT96" s="1">
        <v>2833691000</v>
      </c>
      <c r="AU96">
        <f t="shared" si="23"/>
        <v>3596054.5685279188</v>
      </c>
    </row>
    <row r="97" spans="1:47" x14ac:dyDescent="0.25">
      <c r="A97" s="1">
        <v>1012</v>
      </c>
      <c r="B97" s="1">
        <v>6820421000</v>
      </c>
      <c r="C97">
        <f t="shared" si="12"/>
        <v>6739546.4426877471</v>
      </c>
      <c r="E97">
        <v>829</v>
      </c>
      <c r="F97">
        <v>1198148000</v>
      </c>
      <c r="G97">
        <f t="shared" si="13"/>
        <v>1445293.1242460797</v>
      </c>
      <c r="I97">
        <v>991</v>
      </c>
      <c r="J97" s="1">
        <v>1743013000</v>
      </c>
      <c r="K97">
        <f t="shared" si="14"/>
        <v>1758842.5832492432</v>
      </c>
      <c r="M97">
        <v>692</v>
      </c>
      <c r="N97" s="1">
        <v>995849000</v>
      </c>
      <c r="O97">
        <f t="shared" si="15"/>
        <v>1439088.1502890172</v>
      </c>
      <c r="Q97">
        <v>638</v>
      </c>
      <c r="R97" s="1">
        <v>2037840000</v>
      </c>
      <c r="S97">
        <f t="shared" si="16"/>
        <v>3194106.5830721003</v>
      </c>
      <c r="U97">
        <v>893</v>
      </c>
      <c r="V97" s="1">
        <v>641809000</v>
      </c>
      <c r="W97">
        <f t="shared" si="17"/>
        <v>718711.08622620383</v>
      </c>
      <c r="Y97">
        <v>601</v>
      </c>
      <c r="Z97" s="1">
        <v>865203000</v>
      </c>
      <c r="AA97">
        <f t="shared" si="18"/>
        <v>1439605.6572379367</v>
      </c>
      <c r="AC97">
        <v>999</v>
      </c>
      <c r="AD97" s="1">
        <v>1637600000</v>
      </c>
      <c r="AE97">
        <f t="shared" si="19"/>
        <v>1639239.2392392391</v>
      </c>
      <c r="AG97">
        <v>812</v>
      </c>
      <c r="AH97" s="1">
        <v>2982941000</v>
      </c>
      <c r="AI97">
        <f t="shared" si="20"/>
        <v>3673572.660098522</v>
      </c>
      <c r="AK97">
        <v>865</v>
      </c>
      <c r="AL97" s="1">
        <v>650677000</v>
      </c>
      <c r="AM97">
        <f t="shared" si="21"/>
        <v>752227.74566473986</v>
      </c>
      <c r="AO97">
        <v>652</v>
      </c>
      <c r="AP97" s="1">
        <v>1055766000</v>
      </c>
      <c r="AQ97">
        <f t="shared" si="22"/>
        <v>1619273.0061349694</v>
      </c>
      <c r="AS97" s="1">
        <v>1341</v>
      </c>
      <c r="AT97" s="1">
        <v>5039262000</v>
      </c>
      <c r="AU97">
        <f t="shared" si="23"/>
        <v>3757838.9261744968</v>
      </c>
    </row>
    <row r="98" spans="1:47" x14ac:dyDescent="0.25">
      <c r="A98" s="1">
        <v>1081</v>
      </c>
      <c r="B98" s="1">
        <v>6346045000</v>
      </c>
      <c r="C98">
        <f t="shared" si="12"/>
        <v>5870531.9148936169</v>
      </c>
      <c r="E98">
        <v>876</v>
      </c>
      <c r="F98">
        <v>1254546000</v>
      </c>
      <c r="G98">
        <f t="shared" si="13"/>
        <v>1432130.1369863013</v>
      </c>
      <c r="I98">
        <v>715</v>
      </c>
      <c r="J98" s="1">
        <v>1661674000</v>
      </c>
      <c r="K98">
        <f t="shared" si="14"/>
        <v>2324019.5804195805</v>
      </c>
      <c r="M98">
        <v>873</v>
      </c>
      <c r="N98" s="1">
        <v>1044896000</v>
      </c>
      <c r="O98">
        <f t="shared" si="15"/>
        <v>1196902.6345933562</v>
      </c>
      <c r="Q98">
        <v>617</v>
      </c>
      <c r="R98" s="1">
        <v>1586193000</v>
      </c>
      <c r="S98">
        <f t="shared" si="16"/>
        <v>2570815.2350081038</v>
      </c>
      <c r="U98">
        <v>810</v>
      </c>
      <c r="V98" s="1">
        <v>660744000</v>
      </c>
      <c r="W98">
        <f t="shared" si="17"/>
        <v>815733.33333333337</v>
      </c>
      <c r="Y98">
        <v>653</v>
      </c>
      <c r="Z98" s="1">
        <v>1110972000</v>
      </c>
      <c r="AA98">
        <f t="shared" si="18"/>
        <v>1701335.3751914243</v>
      </c>
      <c r="AC98">
        <v>572</v>
      </c>
      <c r="AD98" s="1">
        <v>1131236000</v>
      </c>
      <c r="AE98">
        <f t="shared" si="19"/>
        <v>1977685.3146853147</v>
      </c>
      <c r="AG98">
        <v>709</v>
      </c>
      <c r="AH98" s="1">
        <v>2616239000</v>
      </c>
      <c r="AI98">
        <f t="shared" si="20"/>
        <v>3690040.9026798308</v>
      </c>
      <c r="AK98" s="1">
        <v>1051</v>
      </c>
      <c r="AL98" s="1">
        <v>813850000</v>
      </c>
      <c r="AM98">
        <f t="shared" si="21"/>
        <v>774357.75451950519</v>
      </c>
      <c r="AO98">
        <v>951</v>
      </c>
      <c r="AP98" s="1">
        <v>1835607000</v>
      </c>
      <c r="AQ98">
        <f t="shared" si="22"/>
        <v>1930186.1198738171</v>
      </c>
      <c r="AS98">
        <v>761</v>
      </c>
      <c r="AT98" s="1">
        <v>3566999000</v>
      </c>
      <c r="AU98">
        <f t="shared" si="23"/>
        <v>4687252.2996057821</v>
      </c>
    </row>
    <row r="99" spans="1:47" x14ac:dyDescent="0.25">
      <c r="A99" s="1">
        <v>1050</v>
      </c>
      <c r="B99" s="1">
        <v>7049110000</v>
      </c>
      <c r="C99">
        <f t="shared" si="12"/>
        <v>6713438.0952380951</v>
      </c>
      <c r="E99">
        <v>787</v>
      </c>
      <c r="F99">
        <v>1530213000</v>
      </c>
      <c r="G99">
        <f t="shared" si="13"/>
        <v>1944362.1346886912</v>
      </c>
      <c r="I99">
        <v>748</v>
      </c>
      <c r="J99" s="1">
        <v>1126033000</v>
      </c>
      <c r="K99">
        <f t="shared" si="14"/>
        <v>1505391.7112299465</v>
      </c>
      <c r="M99">
        <v>633</v>
      </c>
      <c r="N99" s="1">
        <v>763017000</v>
      </c>
      <c r="O99">
        <f t="shared" si="15"/>
        <v>1205398.1042654028</v>
      </c>
      <c r="Q99" s="1">
        <v>1172</v>
      </c>
      <c r="R99" s="1">
        <v>6475431000</v>
      </c>
      <c r="S99">
        <f t="shared" si="16"/>
        <v>5525111.7747440273</v>
      </c>
      <c r="U99">
        <v>661</v>
      </c>
      <c r="V99" s="1">
        <v>570130000</v>
      </c>
      <c r="W99">
        <f t="shared" si="17"/>
        <v>862526.47503782145</v>
      </c>
      <c r="Y99">
        <v>537</v>
      </c>
      <c r="Z99" s="1">
        <v>937061000</v>
      </c>
      <c r="AA99">
        <f t="shared" si="18"/>
        <v>1744992.5512104284</v>
      </c>
      <c r="AC99">
        <v>887</v>
      </c>
      <c r="AD99" s="1">
        <v>1681652000</v>
      </c>
      <c r="AE99">
        <f t="shared" si="19"/>
        <v>1895887.2604284103</v>
      </c>
      <c r="AG99">
        <v>805</v>
      </c>
      <c r="AH99" s="1">
        <v>3456322000</v>
      </c>
      <c r="AI99">
        <f t="shared" si="20"/>
        <v>4293567.7018633541</v>
      </c>
      <c r="AK99">
        <v>996</v>
      </c>
      <c r="AL99" s="1">
        <v>582837000</v>
      </c>
      <c r="AM99">
        <f t="shared" si="21"/>
        <v>585177.71084337344</v>
      </c>
      <c r="AO99">
        <v>824</v>
      </c>
      <c r="AP99" s="1">
        <v>1588180000</v>
      </c>
      <c r="AQ99">
        <f t="shared" si="22"/>
        <v>1927402.9126213591</v>
      </c>
      <c r="AS99" s="1">
        <v>1011</v>
      </c>
      <c r="AT99" s="1">
        <v>5202560000</v>
      </c>
      <c r="AU99">
        <f t="shared" si="23"/>
        <v>5145954.5004945602</v>
      </c>
    </row>
    <row r="100" spans="1:47" x14ac:dyDescent="0.25">
      <c r="A100">
        <v>825</v>
      </c>
      <c r="B100" s="1">
        <v>4460208000</v>
      </c>
      <c r="C100">
        <f t="shared" si="12"/>
        <v>5406312.7272727275</v>
      </c>
      <c r="E100">
        <v>699</v>
      </c>
      <c r="F100">
        <v>2090746000</v>
      </c>
      <c r="G100">
        <f t="shared" si="13"/>
        <v>2991052.9327610871</v>
      </c>
      <c r="I100">
        <v>644</v>
      </c>
      <c r="J100" s="1">
        <v>979801000</v>
      </c>
      <c r="K100">
        <f t="shared" si="14"/>
        <v>1521430.1242236025</v>
      </c>
      <c r="M100">
        <v>693</v>
      </c>
      <c r="N100" s="1">
        <v>920873000</v>
      </c>
      <c r="O100">
        <f t="shared" si="15"/>
        <v>1328821.0678210678</v>
      </c>
      <c r="Q100">
        <v>890</v>
      </c>
      <c r="R100" s="1">
        <v>4812779000</v>
      </c>
      <c r="S100">
        <f t="shared" si="16"/>
        <v>5407616.8539325846</v>
      </c>
      <c r="U100">
        <v>957</v>
      </c>
      <c r="V100" s="1">
        <v>877296000</v>
      </c>
      <c r="W100">
        <f t="shared" si="17"/>
        <v>916714.73354231974</v>
      </c>
      <c r="Y100">
        <v>580</v>
      </c>
      <c r="Z100" s="1">
        <v>883410000</v>
      </c>
      <c r="AA100">
        <f t="shared" si="18"/>
        <v>1523120.6896551724</v>
      </c>
      <c r="AC100">
        <v>520</v>
      </c>
      <c r="AD100" s="1">
        <v>925249000</v>
      </c>
      <c r="AE100">
        <f t="shared" si="19"/>
        <v>1779325</v>
      </c>
      <c r="AG100">
        <v>869</v>
      </c>
      <c r="AH100" s="1">
        <v>2849313000</v>
      </c>
      <c r="AI100">
        <f t="shared" si="20"/>
        <v>3278841.1967779058</v>
      </c>
      <c r="AK100">
        <v>770</v>
      </c>
      <c r="AL100" s="1">
        <v>450362000</v>
      </c>
      <c r="AM100">
        <f t="shared" si="21"/>
        <v>584885.71428571432</v>
      </c>
      <c r="AO100" s="1">
        <v>1009</v>
      </c>
      <c r="AP100" s="1">
        <v>2183462000</v>
      </c>
      <c r="AQ100">
        <f t="shared" si="22"/>
        <v>2163986.124876115</v>
      </c>
      <c r="AS100">
        <v>715</v>
      </c>
      <c r="AT100" s="1">
        <v>4430243000</v>
      </c>
      <c r="AU100">
        <f t="shared" si="23"/>
        <v>6196144.0559440563</v>
      </c>
    </row>
    <row r="101" spans="1:47" x14ac:dyDescent="0.25">
      <c r="A101">
        <v>778</v>
      </c>
      <c r="B101" s="1">
        <v>4925123000</v>
      </c>
      <c r="C101">
        <f t="shared" si="12"/>
        <v>6330492.2879177378</v>
      </c>
      <c r="E101">
        <v>828</v>
      </c>
      <c r="F101">
        <v>1843787000</v>
      </c>
      <c r="G101">
        <f t="shared" si="13"/>
        <v>2226795.8937198068</v>
      </c>
      <c r="I101">
        <v>803</v>
      </c>
      <c r="J101" s="1">
        <v>1443327000</v>
      </c>
      <c r="K101">
        <f t="shared" si="14"/>
        <v>1797418.4308841843</v>
      </c>
      <c r="M101">
        <v>950</v>
      </c>
      <c r="N101" s="1">
        <v>1900311000</v>
      </c>
      <c r="O101">
        <f t="shared" si="15"/>
        <v>2000327.3684210526</v>
      </c>
      <c r="Q101" s="1">
        <v>1069</v>
      </c>
      <c r="R101" s="1">
        <v>3794945000</v>
      </c>
      <c r="S101">
        <f t="shared" si="16"/>
        <v>3549995.3227315247</v>
      </c>
      <c r="U101">
        <v>918</v>
      </c>
      <c r="V101" s="1">
        <v>983968000</v>
      </c>
      <c r="W101">
        <f t="shared" si="17"/>
        <v>1071860.5664488017</v>
      </c>
      <c r="Y101">
        <v>579</v>
      </c>
      <c r="Z101" s="1">
        <v>1117727000</v>
      </c>
      <c r="AA101">
        <f t="shared" si="18"/>
        <v>1930443.8687392054</v>
      </c>
      <c r="AC101">
        <v>671</v>
      </c>
      <c r="AD101" s="1">
        <v>1075439000</v>
      </c>
      <c r="AE101">
        <f t="shared" si="19"/>
        <v>1602740.6855439642</v>
      </c>
      <c r="AG101">
        <v>541</v>
      </c>
      <c r="AH101" s="1">
        <v>3111125000</v>
      </c>
      <c r="AI101">
        <f t="shared" si="20"/>
        <v>5750693.1608133083</v>
      </c>
      <c r="AK101">
        <v>779</v>
      </c>
      <c r="AL101" s="1">
        <v>469367000</v>
      </c>
      <c r="AM101">
        <f t="shared" si="21"/>
        <v>602525.03209242621</v>
      </c>
      <c r="AO101">
        <v>989</v>
      </c>
      <c r="AP101" s="1">
        <v>2086248000</v>
      </c>
      <c r="AQ101">
        <f t="shared" si="22"/>
        <v>2109451.9716885742</v>
      </c>
      <c r="AS101">
        <v>992</v>
      </c>
      <c r="AT101" s="1">
        <v>5396680000</v>
      </c>
      <c r="AU101">
        <f t="shared" si="23"/>
        <v>5440201.6129032262</v>
      </c>
    </row>
    <row r="102" spans="1:47" x14ac:dyDescent="0.25">
      <c r="A102">
        <v>635</v>
      </c>
      <c r="B102" s="1">
        <v>3234615000</v>
      </c>
      <c r="C102">
        <f t="shared" si="12"/>
        <v>5093881.8897637799</v>
      </c>
      <c r="E102">
        <v>704</v>
      </c>
      <c r="F102">
        <v>2591453000</v>
      </c>
      <c r="G102">
        <f t="shared" si="13"/>
        <v>3681041.1931818184</v>
      </c>
      <c r="I102">
        <v>488</v>
      </c>
      <c r="J102" s="1">
        <v>802100000</v>
      </c>
      <c r="K102">
        <f t="shared" si="14"/>
        <v>1643647.5409836066</v>
      </c>
      <c r="M102">
        <v>808</v>
      </c>
      <c r="N102" s="1">
        <v>1894693000</v>
      </c>
      <c r="O102">
        <f t="shared" si="15"/>
        <v>2344917.0792079209</v>
      </c>
      <c r="Q102" s="1">
        <v>1068</v>
      </c>
      <c r="R102" s="1">
        <v>4301359000</v>
      </c>
      <c r="S102">
        <f t="shared" si="16"/>
        <v>4027489.700374532</v>
      </c>
      <c r="U102">
        <v>745</v>
      </c>
      <c r="V102" s="1">
        <v>816314000</v>
      </c>
      <c r="W102">
        <f t="shared" si="17"/>
        <v>1095723.4899328859</v>
      </c>
      <c r="Y102">
        <v>711</v>
      </c>
      <c r="Z102" s="1">
        <v>1438736000</v>
      </c>
      <c r="AA102">
        <f t="shared" si="18"/>
        <v>2023538.6779184248</v>
      </c>
      <c r="AC102">
        <v>656</v>
      </c>
      <c r="AD102" s="1">
        <v>1466538000</v>
      </c>
      <c r="AE102">
        <f t="shared" si="19"/>
        <v>2235576.2195121953</v>
      </c>
      <c r="AG102">
        <v>602</v>
      </c>
      <c r="AH102" s="1">
        <v>2952769000</v>
      </c>
      <c r="AI102">
        <f t="shared" si="20"/>
        <v>4904931.8936877074</v>
      </c>
      <c r="AK102">
        <v>899</v>
      </c>
      <c r="AL102" s="1">
        <v>464143000</v>
      </c>
      <c r="AM102">
        <f t="shared" si="21"/>
        <v>516288.09788654058</v>
      </c>
      <c r="AO102" s="1">
        <v>1027</v>
      </c>
      <c r="AP102" s="1">
        <v>1747181000</v>
      </c>
      <c r="AQ102">
        <f t="shared" si="22"/>
        <v>1701247.3222979552</v>
      </c>
      <c r="AS102">
        <v>824</v>
      </c>
      <c r="AT102" s="1">
        <v>1583281000</v>
      </c>
      <c r="AU102">
        <f t="shared" si="23"/>
        <v>1921457.5242718447</v>
      </c>
    </row>
    <row r="103" spans="1:47" x14ac:dyDescent="0.25">
      <c r="A103" s="1">
        <v>1356</v>
      </c>
      <c r="B103" s="1">
        <v>6769480000</v>
      </c>
      <c r="C103">
        <f t="shared" si="12"/>
        <v>4992241.8879056051</v>
      </c>
      <c r="E103">
        <v>836</v>
      </c>
      <c r="F103">
        <v>1996037000</v>
      </c>
      <c r="G103">
        <f t="shared" si="13"/>
        <v>2387604.0669856458</v>
      </c>
      <c r="I103">
        <v>722</v>
      </c>
      <c r="J103" s="1">
        <v>1151493000</v>
      </c>
      <c r="K103">
        <f t="shared" si="14"/>
        <v>1594865.6509695291</v>
      </c>
      <c r="M103">
        <v>659</v>
      </c>
      <c r="N103" s="1">
        <v>783657000</v>
      </c>
      <c r="O103">
        <f t="shared" si="15"/>
        <v>1189160.8497723823</v>
      </c>
      <c r="Q103" s="1">
        <v>1123</v>
      </c>
      <c r="R103" s="1">
        <v>4842179000</v>
      </c>
      <c r="S103">
        <f t="shared" si="16"/>
        <v>4311824.5770258233</v>
      </c>
      <c r="U103">
        <v>989</v>
      </c>
      <c r="V103" s="1">
        <v>852245000</v>
      </c>
      <c r="W103">
        <f t="shared" si="17"/>
        <v>861723.96359959559</v>
      </c>
      <c r="Y103" s="1">
        <v>750</v>
      </c>
      <c r="Z103" s="1">
        <v>1374578000</v>
      </c>
      <c r="AA103">
        <f t="shared" si="18"/>
        <v>1832770.6666666667</v>
      </c>
      <c r="AC103">
        <v>532</v>
      </c>
      <c r="AD103" s="1">
        <v>955425000</v>
      </c>
      <c r="AE103">
        <f t="shared" si="19"/>
        <v>1795911.6541353383</v>
      </c>
      <c r="AG103">
        <v>828</v>
      </c>
      <c r="AH103" s="1">
        <v>2664730000</v>
      </c>
      <c r="AI103">
        <f t="shared" si="20"/>
        <v>3218272.9468599032</v>
      </c>
      <c r="AK103">
        <v>873</v>
      </c>
      <c r="AL103" s="1">
        <v>421096000</v>
      </c>
      <c r="AM103">
        <f t="shared" si="21"/>
        <v>482355.09736540663</v>
      </c>
      <c r="AO103">
        <v>843</v>
      </c>
      <c r="AP103" s="1">
        <v>1039366000</v>
      </c>
      <c r="AQ103">
        <f t="shared" si="22"/>
        <v>1232937.1293001187</v>
      </c>
      <c r="AS103">
        <v>699</v>
      </c>
      <c r="AT103" s="1">
        <v>2557936000</v>
      </c>
      <c r="AU103">
        <f t="shared" si="23"/>
        <v>3659422.0314735337</v>
      </c>
    </row>
    <row r="104" spans="1:47" x14ac:dyDescent="0.25">
      <c r="A104">
        <v>772</v>
      </c>
      <c r="B104" s="1">
        <v>4283522000</v>
      </c>
      <c r="C104">
        <f t="shared" si="12"/>
        <v>5548603.6269430052</v>
      </c>
      <c r="E104">
        <v>930</v>
      </c>
      <c r="F104">
        <v>2357086000</v>
      </c>
      <c r="G104">
        <f t="shared" si="13"/>
        <v>2534501.0752688171</v>
      </c>
      <c r="I104">
        <v>375</v>
      </c>
      <c r="J104" s="1">
        <v>474598000</v>
      </c>
      <c r="K104">
        <f t="shared" si="14"/>
        <v>1265594.6666666667</v>
      </c>
      <c r="M104">
        <v>517</v>
      </c>
      <c r="N104" s="1">
        <v>696079000</v>
      </c>
      <c r="O104">
        <f t="shared" si="15"/>
        <v>1346381.0444874275</v>
      </c>
      <c r="Q104">
        <v>891</v>
      </c>
      <c r="R104" s="1">
        <v>2308910000</v>
      </c>
      <c r="S104">
        <f t="shared" si="16"/>
        <v>2591369.2480359147</v>
      </c>
      <c r="U104">
        <v>685</v>
      </c>
      <c r="V104" s="1">
        <v>756190000</v>
      </c>
      <c r="W104">
        <f t="shared" si="17"/>
        <v>1103927.00729927</v>
      </c>
      <c r="Y104">
        <v>666</v>
      </c>
      <c r="Z104" s="1">
        <v>1928272000</v>
      </c>
      <c r="AA104">
        <f t="shared" si="18"/>
        <v>2895303.3033033032</v>
      </c>
      <c r="AC104">
        <v>724</v>
      </c>
      <c r="AD104" s="1">
        <v>1472243000</v>
      </c>
      <c r="AE104">
        <f t="shared" si="19"/>
        <v>2033484.8066298342</v>
      </c>
      <c r="AG104">
        <v>808</v>
      </c>
      <c r="AH104" s="1">
        <v>2277337000</v>
      </c>
      <c r="AI104">
        <f t="shared" si="20"/>
        <v>2818486.3861386138</v>
      </c>
      <c r="AK104">
        <v>826</v>
      </c>
      <c r="AL104" s="1">
        <v>416485000</v>
      </c>
      <c r="AM104">
        <f t="shared" si="21"/>
        <v>504219.12832929782</v>
      </c>
      <c r="AO104">
        <v>762</v>
      </c>
      <c r="AP104" s="1">
        <v>933621000</v>
      </c>
      <c r="AQ104">
        <f t="shared" si="22"/>
        <v>1225224.409448819</v>
      </c>
      <c r="AS104">
        <v>733</v>
      </c>
      <c r="AT104" s="1">
        <v>2911292000</v>
      </c>
      <c r="AU104">
        <f t="shared" si="23"/>
        <v>3971748.9768076399</v>
      </c>
    </row>
  </sheetData>
  <mergeCells count="12">
    <mergeCell ref="AS2:AU2"/>
    <mergeCell ref="A2:C2"/>
    <mergeCell ref="M2:O2"/>
    <mergeCell ref="I2:K2"/>
    <mergeCell ref="E2:G2"/>
    <mergeCell ref="Q2:S2"/>
    <mergeCell ref="U2:W2"/>
    <mergeCell ref="Y2:AA2"/>
    <mergeCell ref="AC2:AE2"/>
    <mergeCell ref="AG2:AI2"/>
    <mergeCell ref="AK2:AM2"/>
    <mergeCell ref="AO2:A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2024-05-20T18:14:04Z</dcterms:created>
  <dcterms:modified xsi:type="dcterms:W3CDTF">2024-09-25T16:22:48Z</dcterms:modified>
</cp:coreProperties>
</file>